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<sst xmlns="http://schemas.openxmlformats.org/spreadsheetml/2006/main" count="3547" uniqueCount="2117">
  <si>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</si>
  <si>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</si>
  <si>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</si>
  <si>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</si>
  <si>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</si>
  <si>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</si>
  <si>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</si>
  <si>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</si>
  <si>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</si>
  <si>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</si>
  <si>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</si>
  <si>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</si>
  <si>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</si>
  <si>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</si>
  <si>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</si>
  <si>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</si>
  <si>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</si>
  <si>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</si>
  <si>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</si>
  <si>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</si>
  <si>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</si>
  <si>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</si>
  <si>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</si>
  <si>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</si>
  <si>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</si>
  <si>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</si>
  <si>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</si>
  <si>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</si>
  <si>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</si>
  <si>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</si>
  <si>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</si>
  <si>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</si>
  <si>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</si>
  <si>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</si>
  <si>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</si>
  <si>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</si>
  <si>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</si>
  <si>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</si>
  <si>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</si>
  <si>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</si>
  <si>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</si>
  <si>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</si>
  <si>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</si>
  <si>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</si>
  <si>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</si>
  <si>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</si>
  <si>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</si>
  <si>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</si>
  <si>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</si>
  <si>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</si>
  <si>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</si>
  <si>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</si>
  <si>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</si>
  <si>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</si>
  <si>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</si>
  <si>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</si>
  <si>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</si>
  <si>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</si>
  <si>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</si>
  <si>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</si>
  <si>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</si>
  <si>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</si>
  <si>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</si>
  <si>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</si>
  <si>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</si>
  <si>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</si>
  <si>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</si>
  <si>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</si>
  <si>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</si>
  <si>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</si>
  <si>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</si>
  <si>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</si>
  <si>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</si>
  <si>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</si>
  <si>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</si>
  <si>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</si>
  <si>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</si>
  <si>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</si>
  <si>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</si>
  <si>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</si>
  <si>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</si>
  <si>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</si>
  <si>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</si>
  <si>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</si>
  <si>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</si>
  <si>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</si>
  <si>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</si>
  <si>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</si>
  <si>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</si>
  <si>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</si>
  <si>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</si>
  <si>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</si>
  <si>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</si>
  <si>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</si>
  <si>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</si>
  <si>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</si>
  <si>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</si>
  <si>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</si>
  <si>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</si>
  <si>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</si>
  <si>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</si>
  <si>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</si>
  <si>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</si>
  <si>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</si>
  <si>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</si>
  <si>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</si>
  <si>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</si>
  <si>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</si>
  <si>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</si>
  <si>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</si>
  <si>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</si>
  <si>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</si>
  <si>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</si>
  <si>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</si>
  <si>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</si>
  <si>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</si>
  <si>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</si>
  <si>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</si>
  <si>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</si>
  <si>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</si>
  <si>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</si>
  <si>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</si>
  <si>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</si>
  <si>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</si>
  <si>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</si>
  <si>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</si>
  <si>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</si>
  <si>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</si>
  <si>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</si>
  <si>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</si>
  <si>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</si>
  <si>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</si>
  <si>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</si>
  <si>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</si>
  <si>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</si>
  <si>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</si>
  <si>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</si>
  <si>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</si>
  <si>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</si>
  <si>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</si>
  <si>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</si>
  <si>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</si>
  <si>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</si>
  <si>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</si>
  <si>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</si>
  <si>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</si>
  <si>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</si>
  <si>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</si>
  <si>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</si>
  <si>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</si>
  <si>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</si>
  <si>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</si>
  <si>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</si>
  <si>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</si>
  <si>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</si>
  <si>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</si>
  <si>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</si>
  <si>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</si>
  <si>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</si>
  <si>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</si>
  <si>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</si>
  <si>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</si>
  <si>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</si>
  <si>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</si>
  <si>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</si>
  <si>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</si>
  <si>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</si>
  <si>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</si>
  <si>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</si>
  <si>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</si>
  <si>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</si>
  <si>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</si>
  <si>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</si>
  <si>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</si>
  <si>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</si>
  <si>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</si>
  <si>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</si>
  <si>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</si>
  <si>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</si>
  <si>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</si>
  <si>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</si>
  <si>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</si>
  <si>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</si>
  <si>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</si>
  <si>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</si>
  <si>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</si>
  <si>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</si>
  <si>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</si>
  <si>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</si>
  <si>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</si>
  <si>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</si>
  <si>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</si>
  <si>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</si>
  <si>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</si>
  <si>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</si>
  <si>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</si>
  <si>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</si>
  <si>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</si>
  <si>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</si>
  <si>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</si>
  <si>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</si>
  <si>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</si>
  <si>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</si>
  <si>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</si>
  <si>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</si>
  <si>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</si>
  <si>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</si>
  <si>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</si>
  <si>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</si>
  <si>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</si>
  <si>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</si>
  <si>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</si>
  <si>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</si>
  <si>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</si>
  <si>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</si>
  <si>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</si>
  <si>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</si>
  <si>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</si>
  <si>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</si>
  <si>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</si>
  <si>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</si>
  <si>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</si>
  <si>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</si>
  <si>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</si>
  <si>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</si>
  <si>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</si>
  <si>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</si>
  <si>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</si>
  <si>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</si>
  <si>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</si>
  <si>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</si>
  <si>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</si>
  <si>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</si>
  <si>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</si>
  <si>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</si>
  <si>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</si>
  <si>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</si>
  <si>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</si>
  <si>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</si>
  <si>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</si>
  <si>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</si>
  <si>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</si>
  <si>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</si>
  <si>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</si>
  <si>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</si>
  <si>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</si>
  <si>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</si>
  <si>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</si>
  <si>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</si>
  <si>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</si>
  <si>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</si>
  <si>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</si>
  <si>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</si>
  <si>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</si>
  <si>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</si>
  <si>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</si>
  <si>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</si>
  <si>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</si>
  <si>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</si>
  <si>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</si>
  <si>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</si>
  <si>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</si>
  <si>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</si>
  <si>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</si>
  <si>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</si>
  <si>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</si>
  <si>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</si>
  <si>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</si>
  <si>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</si>
  <si>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</si>
  <si>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</si>
  <si>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</si>
  <si>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</si>
  <si>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</si>
  <si>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</si>
  <si>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</si>
  <si>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</si>
  <si>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</si>
  <si>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</si>
  <si>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</si>
  <si>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</si>
  <si>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</si>
  <si>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</si>
  <si>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</si>
  <si>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</si>
  <si>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</si>
  <si>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</si>
  <si>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</si>
  <si>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</si>
  <si>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</si>
  <si>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</si>
  <si>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</si>
  <si>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</si>
  <si>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</si>
  <si>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</si>
  <si>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</si>
  <si>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</si>
  <si>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</si>
  <si>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</si>
  <si>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</si>
  <si>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</si>
  <si>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</si>
  <si>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</si>
  <si>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</si>
  <si>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</si>
  <si>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</si>
  <si>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</si>
  <si>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</si>
  <si>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</si>
  <si>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</si>
  <si>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</si>
  <si>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</si>
  <si>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</si>
  <si>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</si>
  <si>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</si>
  <si>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</si>
  <si>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</si>
  <si>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</si>
  <si>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</si>
  <si>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</si>
  <si>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</si>
  <si>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</si>
  <si>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</si>
  <si>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</si>
  <si>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</si>
  <si>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</si>
  <si>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</si>
  <si>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</si>
  <si>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</si>
  <si>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</si>
  <si>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</si>
  <si>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</si>
  <si>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</si>
  <si>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</si>
  <si>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</si>
  <si>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</si>
  <si>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</si>
  <si>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</si>
  <si>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</si>
  <si>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</si>
  <si>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</si>
  <si>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</si>
  <si>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</si>
  <si>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</si>
  <si>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</si>
  <si>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</si>
  <si>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</si>
  <si>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</si>
  <si>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</si>
  <si>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</si>
  <si>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</si>
  <si>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</si>
  <si>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</si>
  <si>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</si>
  <si>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</si>
  <si>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</si>
  <si>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</si>
  <si>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</si>
  <si>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</si>
  <si>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</si>
  <si>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</si>
  <si>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</si>
  <si>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</si>
  <si>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</si>
  <si>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</si>
  <si>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</si>
  <si>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</si>
  <si>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</si>
  <si>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</si>
  <si>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</si>
  <si>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</si>
  <si>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</si>
  <si>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</si>
  <si>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</si>
  <si>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</si>
  <si>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</si>
  <si>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</si>
  <si>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</si>
  <si>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</si>
  <si>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</si>
  <si>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</si>
  <si>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</si>
  <si>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</si>
  <si>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</si>
  <si>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</si>
  <si>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</si>
  <si>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</si>
  <si>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</si>
  <si>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</si>
  <si>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</si>
  <si>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</si>
  <si>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</si>
  <si>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</si>
  <si>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</si>
  <si>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</si>
  <si>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</si>
  <si>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</si>
  <si>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</si>
  <si>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</si>
  <si>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</si>
  <si>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</si>
  <si>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</si>
  <si>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</si>
  <si>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</si>
  <si>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</si>
  <si>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</si>
  <si>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</si>
  <si>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</si>
  <si>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</si>
  <si>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</si>
  <si>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</si>
  <si>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</si>
  <si>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</si>
  <si>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</si>
  <si>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</si>
  <si>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</si>
  <si>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</si>
  <si>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</si>
  <si>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</si>
  <si>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</si>
  <si>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</si>
  <si>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</si>
  <si>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</si>
  <si>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</si>
  <si>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</si>
  <si>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</si>
  <si>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</si>
  <si>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</si>
  <si>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</si>
  <si>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</si>
  <si>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</si>
  <si>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</si>
  <si>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</si>
  <si>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</si>
  <si>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</si>
  <si>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</si>
  <si>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</si>
  <si>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</si>
  <si>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</si>
  <si>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</si>
  <si>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</si>
  <si>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</si>
  <si>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</si>
  <si>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</si>
  <si>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</si>
  <si>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</si>
  <si>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</si>
  <si>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</si>
  <si>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</si>
  <si>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</si>
  <si>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</si>
  <si>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</si>
  <si>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</si>
  <si>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</si>
  <si>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</si>
  <si>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</si>
  <si>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</si>
  <si>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</si>
  <si>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</si>
  <si>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</si>
  <si>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</si>
  <si>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</si>
  <si>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</si>
  <si>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</si>
  <si>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</si>
  <si>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</si>
  <si>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</si>
  <si>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</si>
  <si>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</si>
  <si>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</si>
  <si>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</si>
  <si>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</si>
  <si>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</si>
  <si>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</si>
  <si>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</si>
  <si>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</si>
  <si>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</si>
  <si>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</si>
  <si>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</si>
  <si>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</si>
  <si>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</si>
  <si>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</si>
  <si>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</si>
  <si>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</si>
  <si>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</si>
  <si>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</si>
  <si>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</si>
  <si>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</si>
  <si>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</si>
  <si>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</si>
  <si>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</si>
  <si>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</si>
  <si>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</si>
  <si>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</si>
  <si>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</si>
  <si>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</si>
  <si>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</si>
  <si>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</si>
  <si>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</si>
  <si>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</si>
  <si>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</si>
  <si>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</si>
  <si>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</si>
  <si>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</si>
  <si>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</si>
  <si>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</si>
  <si>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</si>
  <si>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</si>
  <si>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</si>
  <si>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</si>
  <si>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</si>
  <si>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</si>
  <si>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</si>
  <si>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</si>
  <si>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</si>
  <si>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</si>
  <si>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</si>
  <si>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</si>
  <si>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</si>
  <si>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</si>
  <si>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</si>
  <si>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</si>
  <si>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</si>
  <si>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</si>
  <si>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</si>
  <si>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</si>
  <si>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</si>
  <si>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</si>
  <si>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</si>
  <si>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</si>
  <si>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</si>
  <si>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</si>
  <si>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</si>
  <si>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</si>
  <si>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</si>
  <si>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</si>
  <si>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</si>
  <si>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</si>
  <si>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</si>
  <si>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</si>
  <si>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</si>
  <si>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</si>
  <si>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</si>
  <si>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</si>
  <si>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</si>
  <si>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</si>
  <si>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</si>
  <si>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</si>
  <si>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</si>
  <si>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</si>
  <si>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</si>
  <si>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</si>
  <si>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</si>
  <si>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</si>
  <si>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</si>
  <si>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</si>
  <si>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</si>
  <si>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</si>
  <si>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</si>
  <si>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</si>
  <si>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</si>
  <si>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</si>
  <si>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</si>
  <si>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</si>
  <si>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</si>
  <si>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</si>
  <si>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</si>
  <si>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</si>
  <si>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</si>
  <si>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</si>
  <si>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</si>
  <si>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</si>
  <si>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</si>
  <si>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</si>
  <si>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</si>
  <si>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</si>
  <si>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</si>
  <si>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</si>
  <si>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</si>
  <si>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</si>
  <si>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</si>
  <si>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</si>
  <si>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</si>
  <si>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</si>
  <si>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</si>
  <si>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</si>
  <si>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</si>
  <si>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</si>
  <si>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</si>
  <si>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</si>
  <si>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</si>
  <si>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</si>
  <si>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</si>
  <si>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</si>
  <si>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</si>
  <si>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</si>
  <si>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</si>
  <si>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</si>
  <si>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</si>
  <si>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</si>
  <si>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</si>
  <si>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</si>
  <si>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</si>
  <si>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</si>
  <si>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</si>
  <si>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</si>
  <si>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</si>
  <si>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</si>
  <si>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</si>
  <si>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</si>
  <si>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</si>
  <si>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</si>
  <si>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</si>
  <si>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</si>
  <si>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</si>
  <si>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</si>
  <si>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</si>
  <si>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</si>
  <si>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</si>
  <si>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</si>
  <si>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</si>
  <si>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</si>
  <si>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</si>
  <si>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</si>
  <si>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</si>
  <si>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</si>
  <si>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</si>
  <si>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</si>
  <si>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</si>
  <si>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</si>
  <si>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</si>
  <si>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</si>
  <si>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</si>
  <si>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</si>
  <si>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</si>
  <si>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</si>
  <si>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</si>
  <si>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</si>
  <si>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</si>
  <si>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</si>
  <si>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</si>
  <si>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</si>
  <si>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</si>
  <si>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</si>
  <si>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</si>
  <si>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</si>
  <si>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</si>
  <si>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</si>
  <si>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</si>
  <si>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</si>
  <si>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</si>
  <si>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</si>
  <si>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</si>
  <si>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</si>
  <si>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</si>
  <si>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</si>
  <si>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</si>
  <si>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</si>
  <si>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</si>
  <si>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</si>
  <si>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</si>
  <si>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</si>
  <si>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</si>
  <si>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</si>
  <si>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</si>
  <si>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</si>
  <si>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</si>
  <si>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</si>
  <si>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</si>
  <si>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</si>
  <si>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</si>
  <si>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</si>
  <si>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</si>
  <si>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</si>
  <si>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</si>
  <si>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</si>
  <si>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</si>
  <si>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</si>
  <si>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</si>
  <si>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</si>
  <si>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</si>
  <si>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</si>
  <si>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</si>
  <si>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</si>
  <si>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</si>
  <si>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</si>
  <si>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</si>
  <si>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</si>
  <si>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</si>
  <si>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</si>
  <si>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</si>
  <si>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</si>
  <si>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</si>
  <si>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</si>
  <si>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</si>
  <si>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</si>
  <si>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</si>
  <si>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</si>
  <si>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</si>
  <si>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</si>
  <si>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</si>
  <si>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</si>
  <si>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</si>
  <si>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</si>
  <si>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</si>
  <si>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</si>
  <si>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</si>
  <si>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</si>
  <si>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</si>
  <si>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</si>
  <si>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</si>
  <si>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</si>
  <si>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</si>
  <si>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</si>
  <si>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</si>
  <si>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</si>
  <si>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</si>
  <si>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</si>
  <si>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</si>
  <si>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</si>
  <si>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</si>
  <si>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</si>
  <si>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</si>
  <si>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</si>
  <si>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</si>
  <si>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</si>
  <si>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</si>
  <si>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</si>
  <si>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</si>
  <si>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</si>
  <si>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</si>
  <si>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</si>
  <si>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</si>
  <si>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</si>
  <si>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</si>
  <si>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</si>
  <si>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</si>
  <si>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</si>
  <si>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</si>
  <si>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</si>
  <si>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</si>
  <si>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</si>
  <si>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</si>
  <si>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</si>
  <si>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</si>
  <si>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</si>
  <si>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</si>
  <si>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</si>
  <si>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</si>
  <si>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</si>
  <si>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</si>
  <si>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</si>
  <si>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</si>
  <si>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</si>
  <si>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</si>
  <si>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</si>
  <si>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</si>
  <si>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</si>
  <si>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</si>
  <si>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</si>
  <si>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</si>
  <si>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</si>
  <si>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</si>
  <si>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</si>
  <si>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</si>
  <si>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</si>
  <si>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</si>
  <si>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</si>
  <si>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</si>
  <si>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</si>
  <si>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</si>
  <si>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</si>
  <si>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</si>
  <si>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</si>
  <si>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</si>
  <si>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</si>
  <si>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</si>
  <si>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</si>
  <si>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</si>
  <si>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</si>
  <si>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</si>
  <si>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</si>
  <si>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</si>
  <si>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</si>
  <si>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</si>
  <si>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</si>
  <si>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</si>
  <si>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</si>
  <si>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</si>
  <si>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</si>
  <si>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</si>
  <si>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</si>
  <si>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</si>
  <si>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</si>
  <si>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</si>
  <si>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</si>
  <si>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</si>
  <si>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</si>
  <si>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</si>
  <si>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</si>
  <si>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</si>
  <si>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</si>
  <si>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</si>
  <si>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</si>
  <si>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</si>
  <si>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</si>
  <si>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</si>
  <si>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</si>
  <si>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</si>
  <si>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</si>
  <si>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</si>
  <si>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</si>
  <si>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</si>
  <si>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</si>
  <si>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</si>
  <si>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</si>
  <si>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</si>
  <si>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</si>
  <si>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</si>
  <si>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</si>
  <si>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</si>
  <si>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</si>
  <si>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</si>
  <si>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</si>
  <si>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</si>
  <si>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</si>
  <si>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</si>
  <si>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</si>
  <si>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</si>
  <si>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</si>
  <si>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</si>
  <si>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</si>
  <si>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</si>
  <si>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</si>
  <si>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</si>
  <si>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</si>
  <si>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</si>
  <si>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</si>
  <si>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</si>
  <si>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</si>
  <si>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</si>
  <si>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</si>
  <si>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</si>
  <si>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</si>
  <si>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</si>
  <si>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</si>
  <si>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</si>
  <si>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</si>
  <si>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</si>
  <si>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</si>
  <si>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</si>
  <si>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</si>
  <si>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</si>
  <si>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</si>
  <si>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</si>
  <si>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</si>
  <si>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</si>
  <si>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</si>
  <si>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</si>
  <si>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</si>
  <si>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</si>
  <si>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</si>
  <si>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</si>
  <si>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</si>
  <si>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</si>
  <si>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</si>
  <si>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</si>
  <si>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</si>
  <si>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</si>
  <si>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</si>
  <si>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</si>
  <si>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</si>
  <si>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</si>
  <si>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</si>
  <si>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</si>
  <si>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</si>
  <si>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</si>
  <si>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</si>
  <si>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</si>
  <si>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</si>
  <si>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</si>
  <si>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</si>
  <si>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</si>
  <si>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</si>
  <si>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</si>
  <si>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</si>
  <si>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</si>
  <si>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</si>
  <si>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</si>
  <si>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</si>
  <si>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</si>
  <si>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</si>
  <si>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</si>
  <si>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</si>
  <si>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</si>
  <si>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</si>
  <si>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</si>
  <si>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</si>
  <si>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</si>
  <si>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</si>
  <si>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</si>
  <si>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</si>
  <si>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</si>
  <si>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</si>
  <si>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</si>
  <si>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</si>
  <si>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</si>
  <si>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</si>
  <si>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</si>
  <si>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</si>
  <si>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</si>
  <si>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</si>
  <si>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</si>
  <si>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</si>
  <si>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</si>
  <si>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</si>
  <si>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</si>
  <si>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</si>
  <si>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</si>
  <si>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</si>
  <si>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</si>
  <si>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</si>
  <si>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</si>
  <si>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</si>
  <si>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</si>
  <si>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</si>
  <si>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</si>
  <si>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</si>
  <si>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</si>
  <si>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</si>
  <si>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</si>
  <si>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</si>
  <si>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</si>
  <si>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</si>
  <si>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</si>
  <si>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</si>
  <si>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</si>
  <si>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</si>
  <si>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</si>
  <si>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</si>
  <si>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</si>
  <si>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</si>
  <si>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</si>
  <si>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</si>
  <si>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</si>
  <si>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</si>
  <si>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</si>
  <si>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</si>
  <si>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</si>
  <si>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</si>
  <si>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</si>
  <si>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</si>
  <si>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</si>
  <si>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L15122WB2007PLC162762</t>
  </si>
  <si>
    <t>ASIAN HOTELS (EAST) LIMITED</t>
  </si>
  <si>
    <t>PUSHPRAJ</t>
  </si>
  <si>
    <t>SHUKLA</t>
  </si>
  <si>
    <t>RAM</t>
  </si>
  <si>
    <t>NARAYAN</t>
  </si>
  <si>
    <t>RAMPUR BAGHELAN   SATNA M.P</t>
  </si>
  <si>
    <t>SATNA</t>
  </si>
  <si>
    <t>C12010900-12010900-02614098</t>
  </si>
  <si>
    <t>14-OCT-2023</t>
  </si>
  <si>
    <t>BMEPS8368G</t>
  </si>
  <si>
    <t>06-JAN-1971</t>
  </si>
  <si>
    <t>No</t>
  </si>
  <si>
    <t>MEENA</t>
  </si>
  <si>
    <t>SINGHAL</t>
  </si>
  <si>
    <t>SH</t>
  </si>
  <si>
    <t>MOHANLALSINGHAL</t>
  </si>
  <si>
    <t>C- 10 B S PUBLIC SCHOOL INDRA NAGAR BHARATPUR RAJASTHAN</t>
  </si>
  <si>
    <t>RAJASTHAN</t>
  </si>
  <si>
    <t>BHARATPUR</t>
  </si>
  <si>
    <t>321001</t>
  </si>
  <si>
    <t>C12020600-12020600-00157052</t>
  </si>
  <si>
    <t>BPRPS0240B</t>
  </si>
  <si>
    <t>03-MAY-1967</t>
  </si>
  <si>
    <t>MOHITOSH</t>
  </si>
  <si>
    <t>PORIA</t>
  </si>
  <si>
    <t>PARITOSH</t>
  </si>
  <si>
    <t>PURBA BAKULDA BAKULDA  PURBA MEDINIPUR WEST BENGAL</t>
  </si>
  <si>
    <t>WEST BENGAL</t>
  </si>
  <si>
    <t>PURBA MEDINIPUR</t>
  </si>
  <si>
    <t>721139</t>
  </si>
  <si>
    <t>C12024200-12024200-00348763</t>
  </si>
  <si>
    <t>ASYPP5270H</t>
  </si>
  <si>
    <t>01-JAN-1977</t>
  </si>
  <si>
    <t>XXXXXXXX0177</t>
  </si>
  <si>
    <t>PARITOSHPARIA</t>
  </si>
  <si>
    <t>SHALINI</t>
  </si>
  <si>
    <t>RAMESH</t>
  </si>
  <si>
    <t>DAWLE</t>
  </si>
  <si>
    <t>FLAT NO.506-A,BAJRANG COMPLEX, SIRASPETH,UMRED RD, HANUMAN NAGAR NAGPUR MAHARASHTRA</t>
  </si>
  <si>
    <t>MAHARASHTRA</t>
  </si>
  <si>
    <t>NAGPUR</t>
  </si>
  <si>
    <t>440009</t>
  </si>
  <si>
    <t>C12028400-12028400-00006004</t>
  </si>
  <si>
    <t>AKAPD0258P</t>
  </si>
  <si>
    <t>15-AUG-1943</t>
  </si>
  <si>
    <t>SACHINRAMESHDAWLE</t>
  </si>
  <si>
    <t>OM</t>
  </si>
  <si>
    <t>PRAKASH</t>
  </si>
  <si>
    <t>AHUJA</t>
  </si>
  <si>
    <t>CHANDER</t>
  </si>
  <si>
    <t>BHAN</t>
  </si>
  <si>
    <t>AG 268 SHALIMAR BAGH  DELHI DELHI</t>
  </si>
  <si>
    <t>DELHI</t>
  </si>
  <si>
    <t>110088</t>
  </si>
  <si>
    <t>C12029900-12029900-00058642</t>
  </si>
  <si>
    <t>AAZPA6548G</t>
  </si>
  <si>
    <t>04-APR-1951</t>
  </si>
  <si>
    <t>VARUNAHUJA</t>
  </si>
  <si>
    <t>JASWANT</t>
  </si>
  <si>
    <t>KAUR</t>
  </si>
  <si>
    <t>JAGJEET</t>
  </si>
  <si>
    <t>SINGH</t>
  </si>
  <si>
    <t>F B 27 TAGORE GARDEN  DELHI DELHI</t>
  </si>
  <si>
    <t>110027</t>
  </si>
  <si>
    <t>C12029900-12029900-00845725</t>
  </si>
  <si>
    <t>AARPS1524N</t>
  </si>
  <si>
    <t>DATTARSINGHSAWHNEY</t>
  </si>
  <si>
    <t>USHA</t>
  </si>
  <si>
    <t>GANESHRAM</t>
  </si>
  <si>
    <t>MR</t>
  </si>
  <si>
    <t>NO: 23, M. K. REDDY STREET, TAMBARAM WEST, CHENNAI TAMILNADU</t>
  </si>
  <si>
    <t>CHENNAI</t>
  </si>
  <si>
    <t>600045</t>
  </si>
  <si>
    <t>C12030400-12030400-00032686</t>
  </si>
  <si>
    <t>AABPU8048D</t>
  </si>
  <si>
    <t>07-AUG-1967</t>
  </si>
  <si>
    <t>ASISH</t>
  </si>
  <si>
    <t>KUMAR</t>
  </si>
  <si>
    <t>MUKHERJEE</t>
  </si>
  <si>
    <t>SHANTI</t>
  </si>
  <si>
    <t>G K ENCLAVE BLOCK B 3RD FLOOR FLAT NO 4E 12/A/ N C MITRA ROAD KOLKATA WEST BENGAL</t>
  </si>
  <si>
    <t>KOLKATA</t>
  </si>
  <si>
    <t>700028</t>
  </si>
  <si>
    <t>C12033200-12033200-05002586</t>
  </si>
  <si>
    <t>AIUPM9159Q</t>
  </si>
  <si>
    <t>28-JAN-1967</t>
  </si>
  <si>
    <t>B</t>
  </si>
  <si>
    <t>SARADA</t>
  </si>
  <si>
    <t>V</t>
  </si>
  <si>
    <t>BALASUNDARAM</t>
  </si>
  <si>
    <t>UPAHAR, APARTMENT 1- FLAT 4 B, 4th FLOOR GARIA MAIN ROAD KOLKATA WESTBENGAL</t>
  </si>
  <si>
    <t>700084</t>
  </si>
  <si>
    <t>C12042300-12042300-00016739</t>
  </si>
  <si>
    <t>ALCPB7591G</t>
  </si>
  <si>
    <t>21-FEB-1967</t>
  </si>
  <si>
    <t>SHYAMALAGURURANJAN</t>
  </si>
  <si>
    <t>PREM</t>
  </si>
  <si>
    <t>SARAN</t>
  </si>
  <si>
    <t>BHATNAGAR</t>
  </si>
  <si>
    <t>RADHA</t>
  </si>
  <si>
    <t>MOHAN</t>
  </si>
  <si>
    <t>LAL</t>
  </si>
  <si>
    <t>HIRA BAUGH COLONY AGRA . AGRA U.P</t>
  </si>
  <si>
    <t>India</t>
  </si>
  <si>
    <t>AGRA</t>
  </si>
  <si>
    <t>282005</t>
  </si>
  <si>
    <t>C12047200-12047200-09526168</t>
  </si>
  <si>
    <t>ACSPB2788C</t>
  </si>
  <si>
    <t>11-APR-1922</t>
  </si>
  <si>
    <t>CHANDRABHATNAGARGURSARUPBHATNAGAR</t>
  </si>
  <si>
    <t>KUMARI</t>
  </si>
  <si>
    <t>JAIN</t>
  </si>
  <si>
    <t>S</t>
  </si>
  <si>
    <t>K JAIN</t>
  </si>
  <si>
    <t>ARIHANT NIWAS A-3/63, SECTOR-3, ROHINI- DELHI DELHI</t>
  </si>
  <si>
    <t>110085</t>
  </si>
  <si>
    <t>C13017600-13017600-00171012</t>
  </si>
  <si>
    <t>AAGPJ3121K</t>
  </si>
  <si>
    <t>SKJAIN</t>
  </si>
  <si>
    <t>PREET</t>
  </si>
  <si>
    <t>DAVAR</t>
  </si>
  <si>
    <t>C/O INDUSTRIAL MACHINES ( DELHI) 1/23 B   ASAF ALI ROAD NEW DELHI .</t>
  </si>
  <si>
    <t>NEW DELHI</t>
  </si>
  <si>
    <t>110002</t>
  </si>
  <si>
    <t>IN300011-IN300011-10395747</t>
  </si>
  <si>
    <t>13-OCT-2023</t>
  </si>
  <si>
    <t>AADPD0242L</t>
  </si>
  <si>
    <t>AMANDAVAR</t>
  </si>
  <si>
    <t>DEVIN</t>
  </si>
  <si>
    <t>BHATIA</t>
  </si>
  <si>
    <t>NAVIN</t>
  </si>
  <si>
    <t>1B/4 SINGLE STORY RAMESH NAGAR  NEW DELHI</t>
  </si>
  <si>
    <t>110015</t>
  </si>
  <si>
    <t>IN300118-IN300118-10011754</t>
  </si>
  <si>
    <t>AHRPB8447N</t>
  </si>
  <si>
    <t>ASHWANI</t>
  </si>
  <si>
    <t>SHARMA</t>
  </si>
  <si>
    <t>BAL</t>
  </si>
  <si>
    <t>KRISHAN SHARMA</t>
  </si>
  <si>
    <t>C-8, 84B LAWRENCE ROAD KESHAV PURAM NEW DELHI</t>
  </si>
  <si>
    <t>110035</t>
  </si>
  <si>
    <t>IN300118-IN300118-10573049</t>
  </si>
  <si>
    <t>AANPS6171K</t>
  </si>
  <si>
    <t>KAMAL</t>
  </si>
  <si>
    <t>KANT</t>
  </si>
  <si>
    <t>NATH</t>
  </si>
  <si>
    <t>639 SECTOR 4 R K PURAM NEW DELHI</t>
  </si>
  <si>
    <t>110022</t>
  </si>
  <si>
    <t>IN300118-IN300118-10586796</t>
  </si>
  <si>
    <t>AAXPS4092H</t>
  </si>
  <si>
    <t>SHASHIBALAMEENAKSHIBALA</t>
  </si>
  <si>
    <t>PANKAJ</t>
  </si>
  <si>
    <t>SHRI</t>
  </si>
  <si>
    <t>ANAND</t>
  </si>
  <si>
    <t>PRAKASH SHARMA</t>
  </si>
  <si>
    <t>D 371 IST FLOOR STREET NO 13 LAXMI NAGAR DELHI</t>
  </si>
  <si>
    <t>110092</t>
  </si>
  <si>
    <t>IN300118-IN300118-10624796</t>
  </si>
  <si>
    <t>AQQPS1890J</t>
  </si>
  <si>
    <t>MEENASHARMA</t>
  </si>
  <si>
    <t>RAJ</t>
  </si>
  <si>
    <t>JHA</t>
  </si>
  <si>
    <t>KANHAIYA</t>
  </si>
  <si>
    <t>HOUSE NO 14/311  DAKSHIN PURI EXTENSION NEW DELHI</t>
  </si>
  <si>
    <t>110062</t>
  </si>
  <si>
    <t>IN300118-IN300118-10966200</t>
  </si>
  <si>
    <t>AETPJ2484C</t>
  </si>
  <si>
    <t>MANORAMAJHA</t>
  </si>
  <si>
    <t>RAJEEV</t>
  </si>
  <si>
    <t>HOUSE NO-14/311  DAKSHIN PURI EXTENSION NEW DELHI</t>
  </si>
  <si>
    <t>IN300118-IN300118-11364558</t>
  </si>
  <si>
    <t>AKMPJ1811C</t>
  </si>
  <si>
    <t>RAJKUMARJHA</t>
  </si>
  <si>
    <t>MANORAMA</t>
  </si>
  <si>
    <t>IN300118-IN300118-11365160</t>
  </si>
  <si>
    <t>AHTPJ3915B</t>
  </si>
  <si>
    <t>DEEPAK</t>
  </si>
  <si>
    <t>DESHPANDE</t>
  </si>
  <si>
    <t>BHIMRAO</t>
  </si>
  <si>
    <t>DWARKA, 189, PANCHAVTI C. H. S. STREET NO. 10, AVENUE 1V BANJARA HILLS HYDERABAD.</t>
  </si>
  <si>
    <t>TELANGANA</t>
  </si>
  <si>
    <t>HYDERABAD</t>
  </si>
  <si>
    <t>500034</t>
  </si>
  <si>
    <t>IN300159-IN300159-10336120</t>
  </si>
  <si>
    <t>ABPPD9562L</t>
  </si>
  <si>
    <t>DHANASEKARAN</t>
  </si>
  <si>
    <t>A</t>
  </si>
  <si>
    <t>ARTHANARISAMY</t>
  </si>
  <si>
    <t>73 MOONGAPPADI STREET GUGAI  SALEM</t>
  </si>
  <si>
    <t>TAMIL NADU</t>
  </si>
  <si>
    <t>SALEM</t>
  </si>
  <si>
    <t>636006</t>
  </si>
  <si>
    <t>IN300175-IN300175-10104679</t>
  </si>
  <si>
    <t>AJJPD1190L</t>
  </si>
  <si>
    <t>BOOPATHYP</t>
  </si>
  <si>
    <t>KRISHNA</t>
  </si>
  <si>
    <t>JIWAN</t>
  </si>
  <si>
    <t>2ND FLOOR KEDIA HOUSE MAHALAXMI MARKET 1862-64 BHAGIRATH PALACE CHANDNI CHOWK DELHI</t>
  </si>
  <si>
    <t>110006</t>
  </si>
  <si>
    <t>IN300360-IN300360-20338332</t>
  </si>
  <si>
    <t>GOVTOFINDIAPRIMEMINISTERRELIEFFUND</t>
  </si>
  <si>
    <t>DWARKA</t>
  </si>
  <si>
    <t>DAS</t>
  </si>
  <si>
    <t>DAGA</t>
  </si>
  <si>
    <t>DAMODAR</t>
  </si>
  <si>
    <t>M/S DAGA AIR AGENTS 1-ACAAI CARGO TERMINAL NEAR NANGAL DAIRY NEW DELHI</t>
  </si>
  <si>
    <t>110037</t>
  </si>
  <si>
    <t>IN300360-IN300360-20362613</t>
  </si>
  <si>
    <t>ADIPD6424E</t>
  </si>
  <si>
    <t>ANURAGDAGA</t>
  </si>
  <si>
    <t>PUSHPADAGA</t>
  </si>
  <si>
    <t>NARESH</t>
  </si>
  <si>
    <t>SHAHANI</t>
  </si>
  <si>
    <t>BHAGWANDAS</t>
  </si>
  <si>
    <t>201 PUSHPA BHAWAN NR STRAND CINEMA COLABA MUMBAI</t>
  </si>
  <si>
    <t>MUMBAI</t>
  </si>
  <si>
    <t>400005</t>
  </si>
  <si>
    <t>IN300360-IN300360-21477170</t>
  </si>
  <si>
    <t>AAFPS4710A</t>
  </si>
  <si>
    <t>SUNANDA</t>
  </si>
  <si>
    <t>GANESH</t>
  </si>
  <si>
    <t>KULKARNI</t>
  </si>
  <si>
    <t>R</t>
  </si>
  <si>
    <t>B 43 ASHIANA GLAXO STAFF SOCIETY ST JOHN BAPTIST ROAD BANDRA WEST MUMBAI MAHARASHTRA</t>
  </si>
  <si>
    <t>400050</t>
  </si>
  <si>
    <t>IN300450-IN300450-14531675</t>
  </si>
  <si>
    <t>AANPK5395H</t>
  </si>
  <si>
    <t>STANY</t>
  </si>
  <si>
    <t>GEORGE</t>
  </si>
  <si>
    <t>SALDANHA</t>
  </si>
  <si>
    <t>CHARLES</t>
  </si>
  <si>
    <t>6/5 ASSISI NAGAR P L LOKHANDE MARG CHEMBUR MUMBAI</t>
  </si>
  <si>
    <t>400043</t>
  </si>
  <si>
    <t>IN300476-IN300476-42836683</t>
  </si>
  <si>
    <t>AGPPS7012K</t>
  </si>
  <si>
    <t>SANGITANIRMALSALDANHA</t>
  </si>
  <si>
    <t>VIJAY</t>
  </si>
  <si>
    <t>AGGARWAL</t>
  </si>
  <si>
    <t>GAURI</t>
  </si>
  <si>
    <t>SHANKAR</t>
  </si>
  <si>
    <t>GOEL</t>
  </si>
  <si>
    <t>B/2/73 ASHOK VIHAR PHASE II   NEW DELHI</t>
  </si>
  <si>
    <t>110052</t>
  </si>
  <si>
    <t>IN300513-IN300513-13102906</t>
  </si>
  <si>
    <t>AIAPA0979L</t>
  </si>
  <si>
    <t>ANKITAGGARWAL</t>
  </si>
  <si>
    <t>VIJAYKUMAR</t>
  </si>
  <si>
    <t>ADEPPA</t>
  </si>
  <si>
    <t>829/A TANK BUND ROAD CHINTAMANI KOLAR DISTRICT KOLAR KARNATAKA</t>
  </si>
  <si>
    <t>KARNATAKA</t>
  </si>
  <si>
    <t>KOLAR</t>
  </si>
  <si>
    <t>563125</t>
  </si>
  <si>
    <t>IN300513-IN300513-17139214</t>
  </si>
  <si>
    <t>AIDPR7367J</t>
  </si>
  <si>
    <t>Pavithragc</t>
  </si>
  <si>
    <t>RANVIR</t>
  </si>
  <si>
    <t>SOOD</t>
  </si>
  <si>
    <t>H NO 15/910 A  WARD NO 15 JIWAN SINGH NAGAR TARAN TARAN DIST AMRITSAR</t>
  </si>
  <si>
    <t>PUNJAB</t>
  </si>
  <si>
    <t>LUDHIANA</t>
  </si>
  <si>
    <t>141001</t>
  </si>
  <si>
    <t>IN300601-IN300601-10034996</t>
  </si>
  <si>
    <t>ADDPS2151C</t>
  </si>
  <si>
    <t>KIRANSOOD</t>
  </si>
  <si>
    <t>GOVINDRAO</t>
  </si>
  <si>
    <t>MIRAJ</t>
  </si>
  <si>
    <t>OPP.HEAD POST OFFICE MAIN ROAD ATHANI BELGAUM</t>
  </si>
  <si>
    <t>ATHNI</t>
  </si>
  <si>
    <t>591304</t>
  </si>
  <si>
    <t>IN300888-IN300888-13772732</t>
  </si>
  <si>
    <t>AOSPM2403D</t>
  </si>
  <si>
    <t>D</t>
  </si>
  <si>
    <t>PAVITHRA</t>
  </si>
  <si>
    <t>DHANABALAKRISHNAN</t>
  </si>
  <si>
    <t>53 KALAIMAGAL IIND STREET NEHRU NAGAR BYE PASS ROAD MADURAI</t>
  </si>
  <si>
    <t>MADURAI</t>
  </si>
  <si>
    <t>625010</t>
  </si>
  <si>
    <t>IN301080-IN301080-22808915</t>
  </si>
  <si>
    <t>BETPP2145F</t>
  </si>
  <si>
    <t>RAVI</t>
  </si>
  <si>
    <t>SARNAM</t>
  </si>
  <si>
    <t>B-1/ 144 PASCHIM VIHAR  NEW DELHI</t>
  </si>
  <si>
    <t>110063</t>
  </si>
  <si>
    <t>IN301143-IN301143-10207943</t>
  </si>
  <si>
    <t>BFFPS6931D</t>
  </si>
  <si>
    <t>DHRUVKANTSINGH</t>
  </si>
  <si>
    <t>KALPESH</t>
  </si>
  <si>
    <t>BHATT</t>
  </si>
  <si>
    <t>RAMESHCHANDRA</t>
  </si>
  <si>
    <t>2 RAJESHWARI SOCIETY NR UTTAMNAGAR WATER TANK MANINAGAR AHMEDABAD</t>
  </si>
  <si>
    <t>GUJARAT</t>
  </si>
  <si>
    <t>AHMEDABAD</t>
  </si>
  <si>
    <t>380008</t>
  </si>
  <si>
    <t>IN301276-IN301276-30327402</t>
  </si>
  <si>
    <t>ACTPB4869R</t>
  </si>
  <si>
    <t>ALPAKALPESHBHATT</t>
  </si>
  <si>
    <t>KUSUM</t>
  </si>
  <si>
    <t>GAUR</t>
  </si>
  <si>
    <t>YAGYA</t>
  </si>
  <si>
    <t>DUTTA</t>
  </si>
  <si>
    <t>H 2/D8 PUSA APARTMENT ROHINI SECTOR 15 DELHI</t>
  </si>
  <si>
    <t>IN302236-IN302236-10299245</t>
  </si>
  <si>
    <t>AKXPG7497A</t>
  </si>
  <si>
    <t>DRRITUGAUR</t>
  </si>
  <si>
    <t>YAGYADUTTAGAUR</t>
  </si>
  <si>
    <t>KANAK</t>
  </si>
  <si>
    <t>RANA</t>
  </si>
  <si>
    <t>SOUMYA</t>
  </si>
  <si>
    <t>MOHAPATRA</t>
  </si>
  <si>
    <t>3/42/199 10B Vijaynagar Colony Picket,Secunderabad, Andhra Pradesh,India</t>
  </si>
  <si>
    <t>500003</t>
  </si>
  <si>
    <t>IN302814-IN302814-10117674</t>
  </si>
  <si>
    <t>AJYPR3286Q</t>
  </si>
  <si>
    <t>ARUN</t>
  </si>
  <si>
    <t>GUPTA</t>
  </si>
  <si>
    <t>SATYA</t>
  </si>
  <si>
    <t>NARAIN</t>
  </si>
  <si>
    <t>C-9/2, STREET NO-5 JYOTI COLONY SHAHDARA DELHI</t>
  </si>
  <si>
    <t>110032</t>
  </si>
  <si>
    <t>IN302822-IN302822-10257978</t>
  </si>
  <si>
    <t>AFYPG0610F</t>
  </si>
  <si>
    <t>SEEMAGUPTA</t>
  </si>
  <si>
    <t>NIRANJANBHAI</t>
  </si>
  <si>
    <t>CHOTALAL</t>
  </si>
  <si>
    <t>PAREKH</t>
  </si>
  <si>
    <t>THANA FALIA AT AND POST JHAGEDIA  BHARUCH</t>
  </si>
  <si>
    <t>ANKLESHWAR</t>
  </si>
  <si>
    <t>393110</t>
  </si>
  <si>
    <t>IN302902-IN302902-41353422</t>
  </si>
  <si>
    <t>ADJPP4489J</t>
  </si>
  <si>
    <t>ARVINDABENNIRANJANBHAIPAREKH</t>
  </si>
  <si>
    <t>ABHIJEET</t>
  </si>
  <si>
    <t>RAMKRISHNA</t>
  </si>
  <si>
    <t>SALUNKE</t>
  </si>
  <si>
    <t>SUNDER</t>
  </si>
  <si>
    <t>JAWAHAR  BHAI  PLOT, BHATWADI,  OPP.  PARAB  CHAWL, GHATKOPAR, MUMBAI</t>
  </si>
  <si>
    <t>400084</t>
  </si>
  <si>
    <t>IN306114-IN306114-90115378</t>
  </si>
  <si>
    <t>BDTPS8234F</t>
  </si>
  <si>
    <t>RAMKRISHNASUNDARSALUNKE</t>
  </si>
  <si>
    <t>BADIADKA</t>
  </si>
  <si>
    <t>VASUDEVA</t>
  </si>
  <si>
    <t>SHENOY</t>
  </si>
  <si>
    <t>OBKSHANBHOGUE</t>
  </si>
  <si>
    <t>12/33,SAKTHI VINAYAGAR KOIL STREET, F3,S.S.C.MAYURI BASHYAM COLONY CHENNAI</t>
  </si>
  <si>
    <t>600082</t>
  </si>
  <si>
    <t>IN306114-IN306114-90831807</t>
  </si>
  <si>
    <t>AALPS5038H</t>
  </si>
  <si>
    <t>SUNITHAVSHENOYWIFE</t>
  </si>
  <si>
    <t>KISHORE</t>
  </si>
  <si>
    <t>SIVANANDAN</t>
  </si>
  <si>
    <t>ENGINEER</t>
  </si>
  <si>
    <t>P O BOX 11422 ELLERSLIE AUCKLAND NEW ZEALAND</t>
  </si>
  <si>
    <t>PAHE0300200</t>
  </si>
  <si>
    <t>ANJALIKUMARISINHA</t>
  </si>
  <si>
    <t>SUGNO</t>
  </si>
  <si>
    <t>SACHDEV</t>
  </si>
  <si>
    <t>SHAMMANDAS</t>
  </si>
  <si>
    <t>SACHDEO</t>
  </si>
  <si>
    <t>BUSINESS</t>
  </si>
  <si>
    <t>POST BOX NO.43002 DUBAI U.A.E.</t>
  </si>
  <si>
    <t>PAHE0300278</t>
  </si>
  <si>
    <t>ANANDRAO</t>
  </si>
  <si>
    <t>PATEL</t>
  </si>
  <si>
    <t>RATILAL</t>
  </si>
  <si>
    <t>G</t>
  </si>
  <si>
    <t>PATEL CONSULTANT</t>
  </si>
  <si>
    <t>C/O RITUMA CLINIC MANGAL KIRAN COMPLEX B/H WELCOME HOTEL ALKAPURI, VADODARA</t>
  </si>
  <si>
    <t>VADODARA</t>
  </si>
  <si>
    <t>390005</t>
  </si>
  <si>
    <t>PAHE0300398</t>
  </si>
  <si>
    <t>ACUPP1789K</t>
  </si>
  <si>
    <t>KALPANAAPATEL</t>
  </si>
  <si>
    <t>SAROJ</t>
  </si>
  <si>
    <t>JOSHI</t>
  </si>
  <si>
    <t>C</t>
  </si>
  <si>
    <t>JOSHI HOUSE WIFE</t>
  </si>
  <si>
    <t>29 BAZAR LANE BENGALI MARKET NEW DELHI</t>
  </si>
  <si>
    <t>110001</t>
  </si>
  <si>
    <t>PAHE0300471</t>
  </si>
  <si>
    <t>SMITAPANT</t>
  </si>
  <si>
    <t>52-53 BENGALI MARKET NEW DELHI</t>
  </si>
  <si>
    <t>PAHE0300480</t>
  </si>
  <si>
    <t>KRISHNAGOEL</t>
  </si>
  <si>
    <t>VIPIN</t>
  </si>
  <si>
    <t>SHIV</t>
  </si>
  <si>
    <t>P</t>
  </si>
  <si>
    <t>GUPTA BUSINESS</t>
  </si>
  <si>
    <t>1-C/27 ROHTAK ROAD NEW DELHI</t>
  </si>
  <si>
    <t>110005</t>
  </si>
  <si>
    <t>PAHE0300551</t>
  </si>
  <si>
    <t>SURENDRA</t>
  </si>
  <si>
    <t>PAHE0300554</t>
  </si>
  <si>
    <t>SHOBHA</t>
  </si>
  <si>
    <t>MEHRA</t>
  </si>
  <si>
    <t>DEVINDER</t>
  </si>
  <si>
    <t>NATH HOUSE WIFE</t>
  </si>
  <si>
    <t>C/O SHAMBU NATH KOMAL KRISHAN 87 MOTI BAZAR CHANDNI CHOWK DELHI</t>
  </si>
  <si>
    <t>PAHE0300598</t>
  </si>
  <si>
    <t>KATHURIA</t>
  </si>
  <si>
    <t>D MAL KATHURIA</t>
  </si>
  <si>
    <t>B-30, KIRTI NAGAR NEW DELHI</t>
  </si>
  <si>
    <t>PAHE0300769</t>
  </si>
  <si>
    <t>ANJU</t>
  </si>
  <si>
    <t>ARORA</t>
  </si>
  <si>
    <t>P ARORA STUDENT</t>
  </si>
  <si>
    <t>I-67 KIRTI NAGAR NEW DELHI</t>
  </si>
  <si>
    <t>PAHE0300777</t>
  </si>
  <si>
    <t>SURESHARORASURENDRAPRAKASHARORA</t>
  </si>
  <si>
    <t>YASH</t>
  </si>
  <si>
    <t>PAL</t>
  </si>
  <si>
    <t>GAUTAM</t>
  </si>
  <si>
    <t>LATE</t>
  </si>
  <si>
    <t>L GAUTAM</t>
  </si>
  <si>
    <t>B-80, KARAMPURA NEW DLEHI</t>
  </si>
  <si>
    <t>PAHE0300797</t>
  </si>
  <si>
    <t>DALJIT</t>
  </si>
  <si>
    <t>ANEJA</t>
  </si>
  <si>
    <t>SEWA</t>
  </si>
  <si>
    <t>ANEJA SERVICE</t>
  </si>
  <si>
    <t>80/74 MALVIYA NAGAR NEW DELHI</t>
  </si>
  <si>
    <t>110017</t>
  </si>
  <si>
    <t>PAHE0300830</t>
  </si>
  <si>
    <t>MOHINDERANEJA</t>
  </si>
  <si>
    <t>MAHINDER</t>
  </si>
  <si>
    <t>KRISHAN</t>
  </si>
  <si>
    <t>ANSAL</t>
  </si>
  <si>
    <t>J</t>
  </si>
  <si>
    <t>ANSAL SERVICE</t>
  </si>
  <si>
    <t>J-4/97C 1ST FLOOR,RIGHT SIGHT KHIRKI EXTENSION MALVIYA NAGAR,NEW DELHI</t>
  </si>
  <si>
    <t>PAHE0300834</t>
  </si>
  <si>
    <t>SHARMISHTHA</t>
  </si>
  <si>
    <t>DARGAR</t>
  </si>
  <si>
    <t>K</t>
  </si>
  <si>
    <t>M</t>
  </si>
  <si>
    <t>DARGAR H WIFE</t>
  </si>
  <si>
    <t>H 36 D SAKET NEW DELHI</t>
  </si>
  <si>
    <t>PAHE0300836</t>
  </si>
  <si>
    <t>KASTURI</t>
  </si>
  <si>
    <t>KHURANA</t>
  </si>
  <si>
    <t>LABHAYA</t>
  </si>
  <si>
    <t>RETD</t>
  </si>
  <si>
    <t>WZ 69F MEENAKSHI GARDEN NEW DELHI</t>
  </si>
  <si>
    <t>110018</t>
  </si>
  <si>
    <t>PAHE0300871</t>
  </si>
  <si>
    <t>ARORA SERVICE</t>
  </si>
  <si>
    <t>WZ-67-C/2 PLOT NO 134 MEENAKSHI GARDEN NEW DELHI</t>
  </si>
  <si>
    <t>PAHE0300898</t>
  </si>
  <si>
    <t>AMALA</t>
  </si>
  <si>
    <t>BARUA</t>
  </si>
  <si>
    <t>JINANANDA</t>
  </si>
  <si>
    <t>H WIFE</t>
  </si>
  <si>
    <t>J/1835 CHITTARANJAN PARK NEW DELHI</t>
  </si>
  <si>
    <t>110019</t>
  </si>
  <si>
    <t>PAHE0300924</t>
  </si>
  <si>
    <t>BARUAJINANANDA</t>
  </si>
  <si>
    <t>RAJINDER</t>
  </si>
  <si>
    <t>SANT</t>
  </si>
  <si>
    <t>LAL ANEJA</t>
  </si>
  <si>
    <t>45, SFS FLATS MANDAKINI ENCLAVE ALAKNANDA NEW DELHI</t>
  </si>
  <si>
    <t>PAHE0300951</t>
  </si>
  <si>
    <t>AAEPA9219K</t>
  </si>
  <si>
    <t>NIRMALA</t>
  </si>
  <si>
    <t>DEVI</t>
  </si>
  <si>
    <t>PRAKASH CHAND</t>
  </si>
  <si>
    <t>F-2998 NETAJI NAGAR NEW DELHI</t>
  </si>
  <si>
    <t>110023</t>
  </si>
  <si>
    <t>PAHE0300991</t>
  </si>
  <si>
    <t>VIVEK</t>
  </si>
  <si>
    <t>MULLICK</t>
  </si>
  <si>
    <t>D-89 DEFENCE COLONY  NEW DELHI</t>
  </si>
  <si>
    <t>110024</t>
  </si>
  <si>
    <t>PAHE0300997</t>
  </si>
  <si>
    <t>SMULLICK</t>
  </si>
  <si>
    <t>KULBHUSHAN</t>
  </si>
  <si>
    <t>SEHGAL</t>
  </si>
  <si>
    <t>R D SEHGAL</t>
  </si>
  <si>
    <t>I-41 LAJPAT NAGAR - III NEW DELHI</t>
  </si>
  <si>
    <t>PAHE0301039</t>
  </si>
  <si>
    <t>ANKITSEHGAL</t>
  </si>
  <si>
    <t>CHANDANSEHGAL</t>
  </si>
  <si>
    <t>MUKUL</t>
  </si>
  <si>
    <t>DUA</t>
  </si>
  <si>
    <t>DESH</t>
  </si>
  <si>
    <t>BANDHU DUA STUDENT</t>
  </si>
  <si>
    <t>J 6/25 RAJOURI GARDEN NEW DELHI</t>
  </si>
  <si>
    <t>PAHE0301079</t>
  </si>
  <si>
    <t>CHAMPADUAVIPULDUA</t>
  </si>
  <si>
    <t>SANDEEP</t>
  </si>
  <si>
    <t>DAYAL</t>
  </si>
  <si>
    <t>STUDENT</t>
  </si>
  <si>
    <t>91 ANUPAM APPARTMENTS DDA SFS FLATS M B ROAD SAKET NEW DELHI</t>
  </si>
  <si>
    <t>110030</t>
  </si>
  <si>
    <t>PAHE0301146</t>
  </si>
  <si>
    <t>SATISH</t>
  </si>
  <si>
    <t>MAKHIJA</t>
  </si>
  <si>
    <t>MAKHIJA SERVICE</t>
  </si>
  <si>
    <t>B-136 JHILMIL COLONY SHAHDARA DELHI</t>
  </si>
  <si>
    <t>PAHE0301164</t>
  </si>
  <si>
    <t>SURESH</t>
  </si>
  <si>
    <t>B GUPTA</t>
  </si>
  <si>
    <t>2086, RANI BAGH SHAKUR BASTI NEW DELHI</t>
  </si>
  <si>
    <t>110034</t>
  </si>
  <si>
    <t>PAHE0301219</t>
  </si>
  <si>
    <t>PD</t>
  </si>
  <si>
    <t>RATTAN L GUPTA</t>
  </si>
  <si>
    <t>232/22, ONKAR NAGAR-B, TRI NAGAR, DELHI</t>
  </si>
  <si>
    <t>PAHE0301240</t>
  </si>
  <si>
    <t>SAWHNEY</t>
  </si>
  <si>
    <t>BHAGAT</t>
  </si>
  <si>
    <t>WAZIRECHAND HOUSE</t>
  </si>
  <si>
    <t>A-325, MEERA BAG, NEW DELHI</t>
  </si>
  <si>
    <t>110041</t>
  </si>
  <si>
    <t>PAHE0301251</t>
  </si>
  <si>
    <t>BHAGATWAZIRCHANDSAWHNEYRAHEBHARATSAWHNEY</t>
  </si>
  <si>
    <t>KASERA</t>
  </si>
  <si>
    <t>KASERA BUSINESS</t>
  </si>
  <si>
    <t>A-166, GROUND FLOOR, ASHOK VIHAR, PHASE - I, DELHI</t>
  </si>
  <si>
    <t>PAHE0301391</t>
  </si>
  <si>
    <t>HET</t>
  </si>
  <si>
    <t>TULSI</t>
  </si>
  <si>
    <t>AH-43, SHALIMAR BAGH, DELHI</t>
  </si>
  <si>
    <t>PAHE0301412</t>
  </si>
  <si>
    <t>MISHRIDEVIAGGARWAL</t>
  </si>
  <si>
    <t>NISCHINT</t>
  </si>
  <si>
    <t>AMRISH</t>
  </si>
  <si>
    <t>35 PASCHIMI MARG VASANT VIHAR NEW DELHI</t>
  </si>
  <si>
    <t>110057</t>
  </si>
  <si>
    <t>PAHE0301452</t>
  </si>
  <si>
    <t>VIR</t>
  </si>
  <si>
    <t>KEHAR</t>
  </si>
  <si>
    <t>MEHTA</t>
  </si>
  <si>
    <t>L</t>
  </si>
  <si>
    <t>DAS RETD</t>
  </si>
  <si>
    <t>A-3/123, PASCHIM VIHAR, NEW DELHI</t>
  </si>
  <si>
    <t>PAHE0301563</t>
  </si>
  <si>
    <t>SATISHKEHAR</t>
  </si>
  <si>
    <t>GURVINDER</t>
  </si>
  <si>
    <t>TRILOK</t>
  </si>
  <si>
    <t>SINGH BUSINESS</t>
  </si>
  <si>
    <t>WZ 286 G BLOCK HARI NAGAR NEW DELHI</t>
  </si>
  <si>
    <t>110064</t>
  </si>
  <si>
    <t>PAHE0301589</t>
  </si>
  <si>
    <t>RAJESH</t>
  </si>
  <si>
    <t>KHAZANCHI</t>
  </si>
  <si>
    <t>H</t>
  </si>
  <si>
    <t>L KHANZANCHI SERVICE</t>
  </si>
  <si>
    <t>C 15A MIG FLATS MAYAPURI NEW DELHI</t>
  </si>
  <si>
    <t>PAHE0301590</t>
  </si>
  <si>
    <t>MRSNEELAMKHANZANCHI</t>
  </si>
  <si>
    <t>YUDHISHTAR</t>
  </si>
  <si>
    <t>DR</t>
  </si>
  <si>
    <t>HARU RAM MEHRA</t>
  </si>
  <si>
    <t>F 12 B DDA FLAT MIG MUNIRKA NEW DELHI</t>
  </si>
  <si>
    <t>110067</t>
  </si>
  <si>
    <t>PAHE0301620</t>
  </si>
  <si>
    <t>MOHINIMEHRA</t>
  </si>
  <si>
    <t>GURCHARAN</t>
  </si>
  <si>
    <t>MALIK</t>
  </si>
  <si>
    <t>C/O M/S HARJAS INTL. ANKUR APARTMENT-2,I.P.EXTENSION FALT NO.107A,PATPAR GUNJ DELHI</t>
  </si>
  <si>
    <t>PAHE0301747</t>
  </si>
  <si>
    <t>KAMLA</t>
  </si>
  <si>
    <t>CHAND</t>
  </si>
  <si>
    <t>HOUSE NO 13, PREMPURI COLONY NEAR JHARSA BY PASS CHOWK (SECTOR 32) GURGAON HARYANA</t>
  </si>
  <si>
    <t>HARYANA</t>
  </si>
  <si>
    <t>GURGAON</t>
  </si>
  <si>
    <t>122001</t>
  </si>
  <si>
    <t>PAHE0301848</t>
  </si>
  <si>
    <t>DAVINDER</t>
  </si>
  <si>
    <t>CHAND JAIN BUSINESS</t>
  </si>
  <si>
    <t>C/O M/S RUBBER SPARE INDUSTRIES POST BOX NO 6 95 I D C MEHRAULI ROAD GURGAON</t>
  </si>
  <si>
    <t>PAHE0301851</t>
  </si>
  <si>
    <t>POONAM</t>
  </si>
  <si>
    <t>CHOPRA</t>
  </si>
  <si>
    <t>CHOPRA H WIFE</t>
  </si>
  <si>
    <t>K-10/32, DLF QUTAB ENCLAVE PHASE - II GURGAON HARYANA</t>
  </si>
  <si>
    <t>122002</t>
  </si>
  <si>
    <t>PAHE0301862</t>
  </si>
  <si>
    <t>SATISHKUMARCHOPRA</t>
  </si>
  <si>
    <t>SUNDA</t>
  </si>
  <si>
    <t>SUNDA SERVICE</t>
  </si>
  <si>
    <t>FLAT NO 206, PLOT NO GH-1 THE HUDA CO-OP HSNG SOCIETY SUSHANT LOK -II, SECTOR - 56 B/H KENDRYA VIHAR, GURGAON</t>
  </si>
  <si>
    <t>PAHE0301863</t>
  </si>
  <si>
    <t>NAVDEEP</t>
  </si>
  <si>
    <t>BANSAL</t>
  </si>
  <si>
    <t>ML</t>
  </si>
  <si>
    <t>SHARE PALACE, INSIDE INDER PALACE, RAILWAY ROAD, KARNAL</t>
  </si>
  <si>
    <t>KARNAL</t>
  </si>
  <si>
    <t>132001</t>
  </si>
  <si>
    <t>PAHE0301934</t>
  </si>
  <si>
    <t>VINOD</t>
  </si>
  <si>
    <t>BHUSHAN</t>
  </si>
  <si>
    <t>BALKISHAN</t>
  </si>
  <si>
    <t>DASS</t>
  </si>
  <si>
    <t>JAIN BUSINESS</t>
  </si>
  <si>
    <t>216, SECTOR 7 PANCHKULA HARYANA</t>
  </si>
  <si>
    <t>AMBALA CITY</t>
  </si>
  <si>
    <t>134109</t>
  </si>
  <si>
    <t>PAHE0301946</t>
  </si>
  <si>
    <t>AMARJIT</t>
  </si>
  <si>
    <t>SURINDER</t>
  </si>
  <si>
    <t>C/O G K GOGNA AUTO INDUSTRIES  G T ROAD PHAGWARA PUNJAB</t>
  </si>
  <si>
    <t>PHAGWARA</t>
  </si>
  <si>
    <t>144401</t>
  </si>
  <si>
    <t>PAHE0302000</t>
  </si>
  <si>
    <t>PRABHAKAR</t>
  </si>
  <si>
    <t>BR PRABHAKAR</t>
  </si>
  <si>
    <t>B - SPECIAL - 3 DALIP PARK MODI NAGAR</t>
  </si>
  <si>
    <t>UTTAR PRADESH</t>
  </si>
  <si>
    <t>GHAZIABAD</t>
  </si>
  <si>
    <t>201204</t>
  </si>
  <si>
    <t>PAHE0302109</t>
  </si>
  <si>
    <t>MRSNIRMLARANIPRABHAKAR</t>
  </si>
  <si>
    <t>NIRMLA</t>
  </si>
  <si>
    <t>RANI</t>
  </si>
  <si>
    <t>SKPRABHAKAR</t>
  </si>
  <si>
    <t>PAHE0302110</t>
  </si>
  <si>
    <t>MRSHIVKUMARPRABHAKAR</t>
  </si>
  <si>
    <t>T</t>
  </si>
  <si>
    <t>N</t>
  </si>
  <si>
    <t>SHARMA SERVICE</t>
  </si>
  <si>
    <t>564/6, SHASTRI NAGAR, MEERUT</t>
  </si>
  <si>
    <t>VARANASI</t>
  </si>
  <si>
    <t>221001</t>
  </si>
  <si>
    <t>PAHE0302201</t>
  </si>
  <si>
    <t>ATAL</t>
  </si>
  <si>
    <t>ATAL H WIFE</t>
  </si>
  <si>
    <t>1/52, VIKAS KHAND, GOMATI NAGAR, LUCKNOW</t>
  </si>
  <si>
    <t>LUCKNOW</t>
  </si>
  <si>
    <t>226010</t>
  </si>
  <si>
    <t>PAHE0302233</t>
  </si>
  <si>
    <t>NARINDER</t>
  </si>
  <si>
    <t>KOHLI</t>
  </si>
  <si>
    <t>RAMNATHKOHLI</t>
  </si>
  <si>
    <t>KOHLI &amp; KOHLI GARH ROAD HAPUR U.P.</t>
  </si>
  <si>
    <t>HAPUR</t>
  </si>
  <si>
    <t>245101</t>
  </si>
  <si>
    <t>PAHE0302272</t>
  </si>
  <si>
    <t>AJIT</t>
  </si>
  <si>
    <t>B MUKHERJEE RETD</t>
  </si>
  <si>
    <t>4/50 BIDYUT NAGAR  P O DAYALBAGH AGRA U P</t>
  </si>
  <si>
    <t>PAHE0302343</t>
  </si>
  <si>
    <t>SABITAMUKERJEESANDIPKUMARMUKHERJEE</t>
  </si>
  <si>
    <t>RATAN</t>
  </si>
  <si>
    <t>SAHA</t>
  </si>
  <si>
    <t>NRIPENDRA</t>
  </si>
  <si>
    <t>SAHA ENGINEER</t>
  </si>
  <si>
    <t>QTR.NO.1,TYPE V SECTOR-2 BHEL TOWNSHIP JHANSI</t>
  </si>
  <si>
    <t>JHANSI</t>
  </si>
  <si>
    <t>284129</t>
  </si>
  <si>
    <t>PAHE0302353</t>
  </si>
  <si>
    <t>NIRUPAMA</t>
  </si>
  <si>
    <t>MISHRA</t>
  </si>
  <si>
    <t>AMIT</t>
  </si>
  <si>
    <t>H HOLD</t>
  </si>
  <si>
    <t>C/O SH L R DIVEDI 68 RAMNAGAR ORAI ORAI DISTT JALAUN U P</t>
  </si>
  <si>
    <t>ORAI</t>
  </si>
  <si>
    <t>285001</t>
  </si>
  <si>
    <t>PAHE0302354</t>
  </si>
  <si>
    <t>AGMPM7530P</t>
  </si>
  <si>
    <t>AMITMISHRA</t>
  </si>
  <si>
    <t>RAOJIBHAI</t>
  </si>
  <si>
    <t>PATEL BUSINESS</t>
  </si>
  <si>
    <t>INDO AGRICO FERTILIZER PRODUCTS P O BOX NO 12  AT POST FALNA DISTT PALI W R RAJASTHAN</t>
  </si>
  <si>
    <t>MARWAR JN</t>
  </si>
  <si>
    <t>306116</t>
  </si>
  <si>
    <t>PAHE0302414</t>
  </si>
  <si>
    <t>DUSHYANT</t>
  </si>
  <si>
    <t>SURENDRABHAI</t>
  </si>
  <si>
    <t>INVESTOR</t>
  </si>
  <si>
    <t>2 VISHWABHARTI SOCIETY SARDAR PATEL NAGAR AHMEDABAD</t>
  </si>
  <si>
    <t>380001</t>
  </si>
  <si>
    <t>PAHE0302507</t>
  </si>
  <si>
    <t>MANANSHUKLABIMALSHUKLA</t>
  </si>
  <si>
    <t>ILA</t>
  </si>
  <si>
    <t>DINESH</t>
  </si>
  <si>
    <t>PANCHAL</t>
  </si>
  <si>
    <t>PANCHAL H HOLD</t>
  </si>
  <si>
    <t>1 JAY GUJARAT SOCIETY  D S P OFFICE SHAHIBAUG  AHMEDABAD</t>
  </si>
  <si>
    <t>380004</t>
  </si>
  <si>
    <t>PAHE0302525</t>
  </si>
  <si>
    <t>PRAHLAD</t>
  </si>
  <si>
    <t>MODI</t>
  </si>
  <si>
    <t>MODI BUSINESS</t>
  </si>
  <si>
    <t>C'CHINMAY', NR. ABC NURSERY, NAGRI HOSPITAL, ELLISBRIDGE, AHMEDABAD</t>
  </si>
  <si>
    <t>380006</t>
  </si>
  <si>
    <t>PAHE0302539</t>
  </si>
  <si>
    <t>RATANBAI</t>
  </si>
  <si>
    <t>NAMDEV</t>
  </si>
  <si>
    <t>MANE</t>
  </si>
  <si>
    <t>2 KRUSHNA APPARTMENTS OPP MENINAGAR STATION BEHIND BANK OF INDIA MANINAGAR W AHMEDABAD</t>
  </si>
  <si>
    <t>PAHE0302564</t>
  </si>
  <si>
    <t>RAMCHANDRA</t>
  </si>
  <si>
    <t>2 KRUSHNA APARTMENTS OPP MENI NAGAR STATION BEHIND BANK OF INDIA MANI NAGAR WEST AHMEDABAD 38008</t>
  </si>
  <si>
    <t>PAHE0302565</t>
  </si>
  <si>
    <t>YUNUS</t>
  </si>
  <si>
    <t>AHMED</t>
  </si>
  <si>
    <t>B-701 ROYAL AKBAR TOWER SARKHEJ ROAD AHMEDABAD</t>
  </si>
  <si>
    <t>380055</t>
  </si>
  <si>
    <t>PAHE0302637</t>
  </si>
  <si>
    <t>MEHMUDAYPATEL</t>
  </si>
  <si>
    <t>VALKESH</t>
  </si>
  <si>
    <t>GOVINDLAL</t>
  </si>
  <si>
    <t>PRAJAPATI</t>
  </si>
  <si>
    <t>PRAJAPAT</t>
  </si>
  <si>
    <t>STUDY</t>
  </si>
  <si>
    <t>3 DEVMANDIR SOCIETY AT CHANDALODIYA DIST AHMEDABAD</t>
  </si>
  <si>
    <t>GANDHI NAGAR</t>
  </si>
  <si>
    <t>382481</t>
  </si>
  <si>
    <t>PAHE0302652</t>
  </si>
  <si>
    <t>GOVINDLALKESHAVLALPRAJAPATI</t>
  </si>
  <si>
    <t>VASUMATIBEN</t>
  </si>
  <si>
    <t>KANTILAL</t>
  </si>
  <si>
    <t>VYAS</t>
  </si>
  <si>
    <t>VYAS H H</t>
  </si>
  <si>
    <t>C/O C.R.ACHARYA BHATWADO,MANSA CN.K MANSA (N.G.) DISTT.GANDHINAGAR</t>
  </si>
  <si>
    <t>382845</t>
  </si>
  <si>
    <t>PAHE0302655</t>
  </si>
  <si>
    <t>SAURABHCHITTRANJANACHARYA</t>
  </si>
  <si>
    <t>JESINGBHAI</t>
  </si>
  <si>
    <t>KODARBHAI</t>
  </si>
  <si>
    <t>PATEL TEACHER</t>
  </si>
  <si>
    <t>AT &amp; POST GANTHIYOL TA IDAR DIST SABARKANTHA</t>
  </si>
  <si>
    <t>HIMATNAGAR</t>
  </si>
  <si>
    <t>383430</t>
  </si>
  <si>
    <t>PAHE0302671</t>
  </si>
  <si>
    <t>HARESH</t>
  </si>
  <si>
    <t>KANSUREY</t>
  </si>
  <si>
    <t>12, RAMNAGAR SOCIETY SOMNATH ROAD MEHSANA</t>
  </si>
  <si>
    <t>MEHSANA</t>
  </si>
  <si>
    <t>384001</t>
  </si>
  <si>
    <t>PAHE0302674</t>
  </si>
  <si>
    <t>JANARDAN</t>
  </si>
  <si>
    <t>AMBALAL</t>
  </si>
  <si>
    <t>RAVAL</t>
  </si>
  <si>
    <t>CHHAGANLAL</t>
  </si>
  <si>
    <t>C/11, BAPUKAKA SOCIETY., MAHUDHA ROAD, MEHEMDABAD, DIST. KHEDA</t>
  </si>
  <si>
    <t>NADIAD</t>
  </si>
  <si>
    <t>387130</t>
  </si>
  <si>
    <t>PAHE0302699</t>
  </si>
  <si>
    <t>MANGLABENJANARDANRAVALRAJULJANARDANRAVAL</t>
  </si>
  <si>
    <t>SHOBHANA</t>
  </si>
  <si>
    <t>MADHUKAR</t>
  </si>
  <si>
    <t>BUDHWARKAR</t>
  </si>
  <si>
    <t>BUDHWARKAR SERVIC</t>
  </si>
  <si>
    <t>BORDI FALIYA SHAHABAG BARODA</t>
  </si>
  <si>
    <t>390001</t>
  </si>
  <si>
    <t>PAHE0302769</t>
  </si>
  <si>
    <t>RAXABEN</t>
  </si>
  <si>
    <t>JITENDRABHAI</t>
  </si>
  <si>
    <t>PATEL HOUSE WIFE</t>
  </si>
  <si>
    <t>44 SUVARNAPURI ANAND APARTMENT FLAT NO.2,CHIKUWADI JETALPUR ROAD,VADODARA</t>
  </si>
  <si>
    <t>390007</t>
  </si>
  <si>
    <t>PAHE0302804</t>
  </si>
  <si>
    <t>JOYKUTTY</t>
  </si>
  <si>
    <t>GEORGE SERVICE</t>
  </si>
  <si>
    <t>CD 32 GEBCOLONY UKAI DAM PO,TAL SONGADH SURAT GUJARAT STATE</t>
  </si>
  <si>
    <t>SURAT</t>
  </si>
  <si>
    <t>394680</t>
  </si>
  <si>
    <t>PAHE0302843</t>
  </si>
  <si>
    <t>NITA</t>
  </si>
  <si>
    <t>TAMAKUWALA</t>
  </si>
  <si>
    <t>DHANSUKHLAL</t>
  </si>
  <si>
    <t>TAMAKUWALA H H</t>
  </si>
  <si>
    <t>3/176 GHANCHI SHERI  RUWALA TEKRA SURAT</t>
  </si>
  <si>
    <t>395003</t>
  </si>
  <si>
    <t>PAHE0302865</t>
  </si>
  <si>
    <t>DHANSUKHLALMTAMAKUWALA</t>
  </si>
  <si>
    <t>CHANDRAVADAN</t>
  </si>
  <si>
    <t>BALUBHAI</t>
  </si>
  <si>
    <t>KAPADIA</t>
  </si>
  <si>
    <t>3/3959 NAGARDAS SHERI NAVAPURA SURAT</t>
  </si>
  <si>
    <t>PAHE0302876</t>
  </si>
  <si>
    <t>LILAVATICHANDRAVADANKAPADIA</t>
  </si>
  <si>
    <t>SATASHIA</t>
  </si>
  <si>
    <t>MOHANLAL</t>
  </si>
  <si>
    <t>GOKULDAS MANSION, MALRIDHARPURA, GHIYA SHERI, SURAT</t>
  </si>
  <si>
    <t>PAHE0302881</t>
  </si>
  <si>
    <t>URMILACSATASHIA</t>
  </si>
  <si>
    <t>ABDUL</t>
  </si>
  <si>
    <t>HAI</t>
  </si>
  <si>
    <t>KARIM GAJARIA</t>
  </si>
  <si>
    <t>KARIM</t>
  </si>
  <si>
    <t>GAJARIA</t>
  </si>
  <si>
    <t>FARMING</t>
  </si>
  <si>
    <t>GAJARIA MOHALLA ALIPORE DIST BULSAR</t>
  </si>
  <si>
    <t>NAVASARI</t>
  </si>
  <si>
    <t>396409</t>
  </si>
  <si>
    <t>PAHE0302905</t>
  </si>
  <si>
    <t>AMINABENKARIMGAJARIAZULEKHAABDULHAIGAJARIA</t>
  </si>
  <si>
    <t>FELIX</t>
  </si>
  <si>
    <t>MASCARENHAS</t>
  </si>
  <si>
    <t>THOMAS</t>
  </si>
  <si>
    <t>10/293 PADMASEE HOUSE  PRINCESS ST BOMBAY</t>
  </si>
  <si>
    <t>400002</t>
  </si>
  <si>
    <t>PAHE0302925</t>
  </si>
  <si>
    <t>DOROTHYMASCARENHAS</t>
  </si>
  <si>
    <t>BACHANI</t>
  </si>
  <si>
    <t>C/O B B KARAK NEMANI BUILDING, 1ST FLOOR 72, N S PATKAR MARG MUMBAI</t>
  </si>
  <si>
    <t>400007</t>
  </si>
  <si>
    <t>PAHE0303018</t>
  </si>
  <si>
    <t>PETER</t>
  </si>
  <si>
    <t>NADUVATH</t>
  </si>
  <si>
    <t>JESUNATHADAS</t>
  </si>
  <si>
    <t>ENGG</t>
  </si>
  <si>
    <t>647 SOUTHERN WAY SPANISH FORT AL 36527 USA</t>
  </si>
  <si>
    <t>PAHE0303178</t>
  </si>
  <si>
    <t>SUSEELAPETERJESUNATHADAS</t>
  </si>
  <si>
    <t>PUSHPA</t>
  </si>
  <si>
    <t>BIJLANI</t>
  </si>
  <si>
    <t>BIRMA</t>
  </si>
  <si>
    <t>BIJLANI HOUSEWIFE</t>
  </si>
  <si>
    <t>C/O MRS R RAMCHANDANI 6TH FLOOR ASHOKA APTS 28TH ROAD BANDRA BOMBAY</t>
  </si>
  <si>
    <t>PAHE0303323</t>
  </si>
  <si>
    <t>MANOHAR</t>
  </si>
  <si>
    <t>BHOJRAJ</t>
  </si>
  <si>
    <t>ADVANI</t>
  </si>
  <si>
    <t>ADVANI BUSINESS</t>
  </si>
  <si>
    <t>SHIVCHHAYA' PLOT NO 464 14TH ROAD, KHAR MUMBAI</t>
  </si>
  <si>
    <t>400052</t>
  </si>
  <si>
    <t>PAHE0303341</t>
  </si>
  <si>
    <t>SHASHIMANOHARADVANI</t>
  </si>
  <si>
    <t>JOHN</t>
  </si>
  <si>
    <t>BAPTISTA</t>
  </si>
  <si>
    <t>CRASTO</t>
  </si>
  <si>
    <t>FRANCIS</t>
  </si>
  <si>
    <t>SERVICE</t>
  </si>
  <si>
    <t>15 GAJANAN NIWAS VAKOLA SANTACRUZ E BOMBAY</t>
  </si>
  <si>
    <t>400055</t>
  </si>
  <si>
    <t>PAHE0303391</t>
  </si>
  <si>
    <t>DOMINICFRANCISCRASTO</t>
  </si>
  <si>
    <t>NARMADASHANKER</t>
  </si>
  <si>
    <t>PATHAK</t>
  </si>
  <si>
    <t>HARISHANKER</t>
  </si>
  <si>
    <t>83 JAWAHAR NAGAR ROAD NO 4 GOREGAON WEST BOMBAY</t>
  </si>
  <si>
    <t>400062</t>
  </si>
  <si>
    <t>PAHE0303487</t>
  </si>
  <si>
    <t>ANIL</t>
  </si>
  <si>
    <t>KEDARNATH</t>
  </si>
  <si>
    <t>JAISINGH</t>
  </si>
  <si>
    <t>ASHA STUDIO COMPOUND SION TROMBAY ROAD CHEMBUR BOMBAY</t>
  </si>
  <si>
    <t>400071</t>
  </si>
  <si>
    <t>PAHE0303604</t>
  </si>
  <si>
    <t>SULOCHANAKEDARNATHJAISINGH</t>
  </si>
  <si>
    <t>SANJAY</t>
  </si>
  <si>
    <t>PETHE</t>
  </si>
  <si>
    <t>NILKANTH</t>
  </si>
  <si>
    <t>10, GIRI VIHAR SAMEER, IIT CAMPUS POWAI BOMBAY</t>
  </si>
  <si>
    <t>400076</t>
  </si>
  <si>
    <t>PAHE0303624</t>
  </si>
  <si>
    <t>NADEEM</t>
  </si>
  <si>
    <t>KHAN</t>
  </si>
  <si>
    <t>NISAR</t>
  </si>
  <si>
    <t>KHAN STUDENT</t>
  </si>
  <si>
    <t>PLOT NO C-76 NEAR STATE BANK OF HYDERABAD SECTOR-12, KHARGHAR NAVI MUMBAI</t>
  </si>
  <si>
    <t>PANVEL</t>
  </si>
  <si>
    <t>410210</t>
  </si>
  <si>
    <t>PAHE0303789</t>
  </si>
  <si>
    <t>ALFPK2635R</t>
  </si>
  <si>
    <t>NISARAHMEDKHANNADEEMNISARKHAN</t>
  </si>
  <si>
    <t>POPAT</t>
  </si>
  <si>
    <t>SANDIPAN</t>
  </si>
  <si>
    <t>SHINDE</t>
  </si>
  <si>
    <t>2/3 A, SHOBHANAGAR KALYAN NIWAS SOLAPUR</t>
  </si>
  <si>
    <t>SOLAPUR</t>
  </si>
  <si>
    <t>413003</t>
  </si>
  <si>
    <t>PAHE0304030</t>
  </si>
  <si>
    <t>SUHASINIPOPATSHINDE</t>
  </si>
  <si>
    <t>MEHERBANO</t>
  </si>
  <si>
    <t>AFTAB</t>
  </si>
  <si>
    <t>SAYYAD</t>
  </si>
  <si>
    <t>HUSSAIN SAYYAD</t>
  </si>
  <si>
    <t>NAL SAHAB NAGAR BEHIND BARSI NAKA KURDUWADI DIST SOLAPUR</t>
  </si>
  <si>
    <t>413208</t>
  </si>
  <si>
    <t>PAHE0304034</t>
  </si>
  <si>
    <t>AFTABHUSSAINSAYYAD</t>
  </si>
  <si>
    <t>NARENDRA</t>
  </si>
  <si>
    <t>DUDHEDIA</t>
  </si>
  <si>
    <t>AMOLAKCHAND</t>
  </si>
  <si>
    <t>DOCTOR</t>
  </si>
  <si>
    <t>AT &amp; POST HARIGAON TAL SHRIRAMPUR DIST AHMEDNAGAR MAHARASHTRA  HARIGAON</t>
  </si>
  <si>
    <t>SHRIRAMPUR</t>
  </si>
  <si>
    <t>413718</t>
  </si>
  <si>
    <t>PAHE0304042</t>
  </si>
  <si>
    <t>SARALADUDHEDIA</t>
  </si>
  <si>
    <t>RAGHUNATH</t>
  </si>
  <si>
    <t>SHANKER</t>
  </si>
  <si>
    <t>NAKHE</t>
  </si>
  <si>
    <t>C/O D R PADALIKAR FLAT NO 4,SUMATI VASANT APARTMENTS PATIL LANE 3,COLLEGE ROAD NASIK</t>
  </si>
  <si>
    <t>NASIK</t>
  </si>
  <si>
    <t>422005</t>
  </si>
  <si>
    <t>PAHE0304146</t>
  </si>
  <si>
    <t>FULDEORE</t>
  </si>
  <si>
    <t>DAGADU</t>
  </si>
  <si>
    <t>C/O D T WANI (SIR) SUTAR LANE OJHAR (MIG) TAL NIPHAD, DIST NASIK</t>
  </si>
  <si>
    <t>422206</t>
  </si>
  <si>
    <t>PAHE0304151</t>
  </si>
  <si>
    <t>FULDEOREBALASAHEBDAGADU</t>
  </si>
  <si>
    <t>BANO</t>
  </si>
  <si>
    <t>GULAMHUSEN</t>
  </si>
  <si>
    <t>TALIB</t>
  </si>
  <si>
    <t>GULAMHUREN</t>
  </si>
  <si>
    <t>H WOMAN</t>
  </si>
  <si>
    <t>3743 MAIN ROAD YEOLA</t>
  </si>
  <si>
    <t>MALEGAON  AHMEDNAGAR</t>
  </si>
  <si>
    <t>423401</t>
  </si>
  <si>
    <t>PAHE0304161</t>
  </si>
  <si>
    <t>HUSAINA</t>
  </si>
  <si>
    <t>PAHE0304162</t>
  </si>
  <si>
    <t>DHUN</t>
  </si>
  <si>
    <t>SORAB</t>
  </si>
  <si>
    <t>DASTOOR</t>
  </si>
  <si>
    <t>DASTOOR SERVICE</t>
  </si>
  <si>
    <t>C/O DR.P.N.JALUAWALLA RUSTOMJEE BUNGALOW NO.2 CANTONMENTS AURANGABAD,MAHARASHTRA</t>
  </si>
  <si>
    <t>AURANGABAD</t>
  </si>
  <si>
    <t>431002</t>
  </si>
  <si>
    <t>PAHE0304187</t>
  </si>
  <si>
    <t>PADMA</t>
  </si>
  <si>
    <t>KILEDAR</t>
  </si>
  <si>
    <t>KILEDAR HOUSEWIFE</t>
  </si>
  <si>
    <t>C/O PROF S C KILEDAR SADAR BAZAR HOSHANGABAD M P</t>
  </si>
  <si>
    <t>MADHYA PRADESH</t>
  </si>
  <si>
    <t>HOSHANGABAD</t>
  </si>
  <si>
    <t>461001</t>
  </si>
  <si>
    <t>PAHE0304262</t>
  </si>
  <si>
    <t>SCKILEDARSULOCHANAJAIN</t>
  </si>
  <si>
    <t>NANDA</t>
  </si>
  <si>
    <t>CHAKRABORTY</t>
  </si>
  <si>
    <t>NRIPEN</t>
  </si>
  <si>
    <t>CHAKRABORTY H WIFE</t>
  </si>
  <si>
    <t>MIG 106/2 B SAKET NAGAR BHEL BHOPAL M P</t>
  </si>
  <si>
    <t>BHOPAL</t>
  </si>
  <si>
    <t>462024</t>
  </si>
  <si>
    <t>PAHE0304284</t>
  </si>
  <si>
    <t>KIRAN</t>
  </si>
  <si>
    <t>C/O N P SHARMA BHARAT BHAVAN LATA KA BAZAR GWALIOR M P</t>
  </si>
  <si>
    <t>GWALIOR</t>
  </si>
  <si>
    <t>474001</t>
  </si>
  <si>
    <t>PAHE0304291</t>
  </si>
  <si>
    <t>VEERABADRA H WIFE</t>
  </si>
  <si>
    <t>1-8-53TO 54 PRENDERGHAST ROAD SECUNDERABAD</t>
  </si>
  <si>
    <t>PAHE0304334</t>
  </si>
  <si>
    <t>ARCOTVENKATRAOVEERABADRA</t>
  </si>
  <si>
    <t>REDDY</t>
  </si>
  <si>
    <t>KANDAKATLA RAJA</t>
  </si>
  <si>
    <t>RAJ REDDY MED</t>
  </si>
  <si>
    <t>18-4-412 ALIABAD HYDARABAD AP</t>
  </si>
  <si>
    <t>500253</t>
  </si>
  <si>
    <t>PAHE0304416</t>
  </si>
  <si>
    <t>SHANKARAM</t>
  </si>
  <si>
    <t>GOUD</t>
  </si>
  <si>
    <t>PANCHALINGALA</t>
  </si>
  <si>
    <t>PENTA</t>
  </si>
  <si>
    <t>AGRICULTURE</t>
  </si>
  <si>
    <t>HOUSE NO 23-9/30 VINAYAK NAGAR RAMACHANDRA PURAM VIA BHEL HYDERABAD</t>
  </si>
  <si>
    <t>SANGAREDDY</t>
  </si>
  <si>
    <t>502032</t>
  </si>
  <si>
    <t>PAHE0304439</t>
  </si>
  <si>
    <t>NARAYANA</t>
  </si>
  <si>
    <t>SANKAR</t>
  </si>
  <si>
    <t>PARATTUKKATTUKURUSI</t>
  </si>
  <si>
    <t>C/O STATE BANK OF INDIA PODILI PRAKASAM DT AP</t>
  </si>
  <si>
    <t>ANDHRA PRADESH</t>
  </si>
  <si>
    <t>KANGIRI</t>
  </si>
  <si>
    <t>523240</t>
  </si>
  <si>
    <t>PAHE0304485</t>
  </si>
  <si>
    <t>SAMUEL</t>
  </si>
  <si>
    <t>JACOB</t>
  </si>
  <si>
    <t>JACOB ACCOUNTANT</t>
  </si>
  <si>
    <t>IMPRESS  4/1 INFANTRY ROAD CROSS BANGALORE</t>
  </si>
  <si>
    <t>BANGALORE</t>
  </si>
  <si>
    <t>560001</t>
  </si>
  <si>
    <t>PAHE0304520</t>
  </si>
  <si>
    <t>THRESIAMMASAMUEL</t>
  </si>
  <si>
    <t>BARKURI</t>
  </si>
  <si>
    <t>LALIT</t>
  </si>
  <si>
    <t>NAYAK</t>
  </si>
  <si>
    <t>INAS</t>
  </si>
  <si>
    <t>NAYAK C A</t>
  </si>
  <si>
    <t>C/O L B NAYAK ASSOCIATES CHARTERED ACCOUNTANTS 136/1 5TH CROSS LOWER PALACE ORCHARDS BANGALORE</t>
  </si>
  <si>
    <t>560003</t>
  </si>
  <si>
    <t>PAHE0304533</t>
  </si>
  <si>
    <t>SUMITRA</t>
  </si>
  <si>
    <t>NEELAKANTIAH</t>
  </si>
  <si>
    <t>244-9TH MAIN III BLOCK JAYANAGAR BANGALORE</t>
  </si>
  <si>
    <t>560011</t>
  </si>
  <si>
    <t>PAHE0304561</t>
  </si>
  <si>
    <t>SALUJA</t>
  </si>
  <si>
    <t>SANDAGARMAL SERVICE</t>
  </si>
  <si>
    <t>D-27, GOLDEN ENCLAVE AIRPORT ROAD BANGALORE</t>
  </si>
  <si>
    <t>560017</t>
  </si>
  <si>
    <t>PAHE0304572</t>
  </si>
  <si>
    <t>MRSNIRMALSALUJA</t>
  </si>
  <si>
    <t>NARAYANA RAO</t>
  </si>
  <si>
    <t>NO 39 14TH MAIN ROAD IV BLOCK T JAYANAGA R BANGALORE</t>
  </si>
  <si>
    <t>560041</t>
  </si>
  <si>
    <t>PAHE0304613</t>
  </si>
  <si>
    <t>FABRICATIONS</t>
  </si>
  <si>
    <t>LTD</t>
  </si>
  <si>
    <t>409, 12TH MAIN ROAD RAJMAHAL VILAS EXTENSION BANGALORE</t>
  </si>
  <si>
    <t>560080</t>
  </si>
  <si>
    <t>PAHE0304663</t>
  </si>
  <si>
    <t>SRINIVAS ACHARYA</t>
  </si>
  <si>
    <t>SREENIVAS</t>
  </si>
  <si>
    <t>ACHARYA SERVICE</t>
  </si>
  <si>
    <t>OPP SWASTIK INDUSTRIAL CORPORATION BANNANJE UDUPI D K</t>
  </si>
  <si>
    <t>UDUPI</t>
  </si>
  <si>
    <t>576101</t>
  </si>
  <si>
    <t>PAHE0304735</t>
  </si>
  <si>
    <t>LAKSMIKANTHA</t>
  </si>
  <si>
    <t>RAO BUSINESS</t>
  </si>
  <si>
    <t>MERCHANT GANDHI CHOWK TIRTHAHALLI</t>
  </si>
  <si>
    <t>SAGAR</t>
  </si>
  <si>
    <t>577432</t>
  </si>
  <si>
    <t>PAHE0304769</t>
  </si>
  <si>
    <t>NAGAPPA</t>
  </si>
  <si>
    <t>MURIGAPPA</t>
  </si>
  <si>
    <t>MUNIGAPPA</t>
  </si>
  <si>
    <t>ADVOCATE</t>
  </si>
  <si>
    <t>ADVOCATE HIGH SCHOOL ROAD HAVERI DHARWAD DIST</t>
  </si>
  <si>
    <t>HAVERI</t>
  </si>
  <si>
    <t>581110</t>
  </si>
  <si>
    <t>PAHE0304788</t>
  </si>
  <si>
    <t>MAHABALESHWAR</t>
  </si>
  <si>
    <t>HEGDE</t>
  </si>
  <si>
    <t>GOVIND</t>
  </si>
  <si>
    <t>HIGDE</t>
  </si>
  <si>
    <t>AGRICULTRIST</t>
  </si>
  <si>
    <t>AT DODDUUR POST EKKAMBI SIRSI U K KARNATAK</t>
  </si>
  <si>
    <t>KUMTA</t>
  </si>
  <si>
    <t>581358</t>
  </si>
  <si>
    <t>PAHE0304800</t>
  </si>
  <si>
    <t>AHOBALARAO</t>
  </si>
  <si>
    <t>EMMANENI</t>
  </si>
  <si>
    <t>E</t>
  </si>
  <si>
    <t>RAMACHANDRA</t>
  </si>
  <si>
    <t>LAKSHMI 18 THIRD ST WALLACE GARDEN NUNGAMBAKKAM MADRAS</t>
  </si>
  <si>
    <t>600006</t>
  </si>
  <si>
    <t>PAHE0304878</t>
  </si>
  <si>
    <t>RAJAGOPAL</t>
  </si>
  <si>
    <t>NAGARAJAN STUDENT</t>
  </si>
  <si>
    <t>4C, DEV APARTMENTS SRIRAM NAGAR TTK ROAD, 1ST CROSS CHENNAI</t>
  </si>
  <si>
    <t>600018</t>
  </si>
  <si>
    <t>PAHE0304927</t>
  </si>
  <si>
    <t>SRINIVASAN</t>
  </si>
  <si>
    <t>RENGAIYENGAR</t>
  </si>
  <si>
    <t>RENGA IYENGAR ENGINEER</t>
  </si>
  <si>
    <t>C/O ANURADHA SRINIVASAN PLOT 3947, S BLOCK 86 ANNA NAGAR MADRAS</t>
  </si>
  <si>
    <t>600040</t>
  </si>
  <si>
    <t>PAHE0304981</t>
  </si>
  <si>
    <t>SRINIVASA</t>
  </si>
  <si>
    <t>RAJAHMONI</t>
  </si>
  <si>
    <t>LT</t>
  </si>
  <si>
    <t>T R SRINIVASAN</t>
  </si>
  <si>
    <t>PLOT NO 174 CHINMAYA NAGAR STAGE II VIRUGAMBAKKAM MADRAS</t>
  </si>
  <si>
    <t>600092</t>
  </si>
  <si>
    <t>PAHE0305023</t>
  </si>
  <si>
    <t>VASUDEVAN</t>
  </si>
  <si>
    <t>NO 66, BLOCK I ANNA NAGAR EAST MADRAS</t>
  </si>
  <si>
    <t>600102</t>
  </si>
  <si>
    <t>PAHE0305034</t>
  </si>
  <si>
    <t>ANTONY</t>
  </si>
  <si>
    <t>KULANGARA</t>
  </si>
  <si>
    <t>KOCHAPPU</t>
  </si>
  <si>
    <t>C/O MRS K P KOCHAPPU KULANGARA HOUSE THIROOR P O MULAGUNNATHUKAVU TRICHUR DT KERALA STATE</t>
  </si>
  <si>
    <t>KERALA</t>
  </si>
  <si>
    <t>TRICHUR</t>
  </si>
  <si>
    <t>680581</t>
  </si>
  <si>
    <t>PAHE0305175</t>
  </si>
  <si>
    <t>SIVARAMAKRISHNAN</t>
  </si>
  <si>
    <t>GANAPATHY</t>
  </si>
  <si>
    <t>16/600, T ANDR CROSS ROAD THOPPUMPODY KOCHI</t>
  </si>
  <si>
    <t>COCHIN</t>
  </si>
  <si>
    <t>682005</t>
  </si>
  <si>
    <t>PAHE0305181</t>
  </si>
  <si>
    <t>VARGHESE</t>
  </si>
  <si>
    <t>LONAN ADVOCATE</t>
  </si>
  <si>
    <t>32/2775 B ADAPPALY ROAD PALARIVATTOM VENNALE COCHIN KERALA</t>
  </si>
  <si>
    <t>682025</t>
  </si>
  <si>
    <t>PAHE0305193</t>
  </si>
  <si>
    <t>SANTHAVARGHESE</t>
  </si>
  <si>
    <t>RACHEL</t>
  </si>
  <si>
    <t>PHILIP</t>
  </si>
  <si>
    <t>DANIEL PHILIPOSE</t>
  </si>
  <si>
    <t>MALAYILTHAZHATHETHIL HOUSE PUTHENCAVU PO CHENGANNUR ALAPUZHA, KERALA STATE</t>
  </si>
  <si>
    <t>TIRUVALLA</t>
  </si>
  <si>
    <t>689123</t>
  </si>
  <si>
    <t>PAHE0305216</t>
  </si>
  <si>
    <t>CHITTEDATHURENJIPHILIPOSE</t>
  </si>
  <si>
    <t>HARAPRASAD</t>
  </si>
  <si>
    <t>CHATTERJEE</t>
  </si>
  <si>
    <t>S B CHATTERJEE</t>
  </si>
  <si>
    <t>3 A EKDALIA PLACE  CALCUTTA</t>
  </si>
  <si>
    <t>700019</t>
  </si>
  <si>
    <t>PAHE0305319</t>
  </si>
  <si>
    <t>MANIKANT</t>
  </si>
  <si>
    <t>ASHARA</t>
  </si>
  <si>
    <t>KHETSHI</t>
  </si>
  <si>
    <t>NO 9 JUSTICE CHANDRA MADHAV ROAD CALCUTTA</t>
  </si>
  <si>
    <t>700020</t>
  </si>
  <si>
    <t>PAHE0305333</t>
  </si>
  <si>
    <t>BELA</t>
  </si>
  <si>
    <t>BHATTACHARYYA</t>
  </si>
  <si>
    <t>BHATTACHARYYA HOUSEWIFE</t>
  </si>
  <si>
    <t>1/18A RUPCHAND MUKHERJEE LANE TOP FLOOR BHOWANIPORE  CALCUTTA</t>
  </si>
  <si>
    <t>700025</t>
  </si>
  <si>
    <t>PAHE0305343</t>
  </si>
  <si>
    <t>BISWADEBBHATTACHARYYA</t>
  </si>
  <si>
    <t>RADHIKA</t>
  </si>
  <si>
    <t>MOHON</t>
  </si>
  <si>
    <t>N DUTTA BUSINESS</t>
  </si>
  <si>
    <t>73 ATINDRA MUKHERJEE LANE PO SHIBPUR DT HOWRAH W BENGAL</t>
  </si>
  <si>
    <t>HOWRAH</t>
  </si>
  <si>
    <t>711102</t>
  </si>
  <si>
    <t>PAHE0305448</t>
  </si>
  <si>
    <t>ASISHKUMARDUTTA</t>
  </si>
  <si>
    <t>GOPAL</t>
  </si>
  <si>
    <t>CHANDRA</t>
  </si>
  <si>
    <t>PAUL</t>
  </si>
  <si>
    <t>S C PAUL</t>
  </si>
  <si>
    <t>119 BIJOY KISSEN STREET PO UTTARPARA HOGHLY</t>
  </si>
  <si>
    <t>CHINSURA</t>
  </si>
  <si>
    <t>712258</t>
  </si>
  <si>
    <t>PAHE0305458</t>
  </si>
  <si>
    <t>KANAKLATAPAUL</t>
  </si>
  <si>
    <t>TRIPTI</t>
  </si>
  <si>
    <t>CHAKRAVARTY</t>
  </si>
  <si>
    <t>BASANTA</t>
  </si>
  <si>
    <t>KR</t>
  </si>
  <si>
    <t>CHAKRAVARTY STUDE</t>
  </si>
  <si>
    <t>C/O B K CHAKRAVARTY BANGAL PUKHURI NA ALI PO JORHAT ASSAM</t>
  </si>
  <si>
    <t>ASSAM</t>
  </si>
  <si>
    <t>JORHAT</t>
  </si>
  <si>
    <t>785001</t>
  </si>
  <si>
    <t>PAHE0305518</t>
  </si>
  <si>
    <t>STRONG</t>
  </si>
  <si>
    <t>CORNELIUSON</t>
  </si>
  <si>
    <t>CAPITAL MANAGEMENT</t>
  </si>
  <si>
    <t>CUSTODY SERVICES, CITIBANK N.A., C/O SULTANALLY`S BUSINESS CENTRE, BARODAWALA MANSION, DR. ANNIE BESANT ROA WORLI, BOMBAY</t>
  </si>
  <si>
    <t>400018</t>
  </si>
  <si>
    <t>PAHE0305755</t>
  </si>
  <si>
    <t>INCACSTRO</t>
  </si>
  <si>
    <t>BINDU</t>
  </si>
  <si>
    <t>BELGAUMKAR</t>
  </si>
  <si>
    <t>HANMANT</t>
  </si>
  <si>
    <t>RAO BELGAUMKAR</t>
  </si>
  <si>
    <t>NO 560 SUBINDU I MAIN RMV EXTN STAGE II BLOCK III BANGALORE</t>
  </si>
  <si>
    <t>560094</t>
  </si>
  <si>
    <t>PAHE0318454</t>
  </si>
  <si>
    <t>AFSARBANU</t>
  </si>
  <si>
    <t>PIRUBHAI</t>
  </si>
  <si>
    <t>SINDHI</t>
  </si>
  <si>
    <t>HUSENBHAI</t>
  </si>
  <si>
    <t>3135 SULEMAN MANZIL DARIAPUR DABGARWAD NR ABDUL RAZAK ROZA AHMEDABAD</t>
  </si>
  <si>
    <t>PAHE0318549</t>
  </si>
  <si>
    <t>BFYPS0916P</t>
  </si>
  <si>
    <t>PIRUBHAIHUSENBHAISINDHI</t>
  </si>
  <si>
    <t>DALICHAND</t>
  </si>
  <si>
    <t>38 NEW JAGNATH PLOT DARPAN RAJKOT</t>
  </si>
  <si>
    <t>RAJKOT</t>
  </si>
  <si>
    <t>360001</t>
  </si>
  <si>
    <t>PAHE0318599</t>
  </si>
  <si>
    <t>AFCPM9407N</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</si>
</sst>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1"/>
  <sheetViews>
    <sheetView tabSelected="1" zoomScalePageLayoutView="0" workbookViewId="0" topLeftCell="A1">
      <selection activeCell="Q10" sqref="Q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92240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1" t="s">
        <v>956</v>
      </c>
      <c r="C10" s="31"/>
      <c r="D10" s="31" t="s">
        <v>957</v>
      </c>
      <c r="E10" s="31" t="s">
        <v>958</v>
      </c>
      <c r="F10" s="31" t="s">
        <v>956</v>
      </c>
      <c r="G10" s="31" t="s">
        <v>959</v>
      </c>
      <c r="H10" s="31" t="s">
        <v>50</v>
      </c>
      <c r="I10" s="31" t="s">
        <v>31</v>
      </c>
      <c r="J10" s="31" t="s">
        <v>960</v>
      </c>
      <c r="K10" s="31">
        <v>485001</v>
      </c>
      <c r="L10" s="31"/>
      <c r="M10" s="31" t="s">
        <v>961</v>
      </c>
      <c r="N10" s="31">
        <v>1</v>
      </c>
      <c r="O10" s="32">
        <v>10</v>
      </c>
      <c r="P10" s="33" t="s">
        <v>962</v>
      </c>
      <c r="Q10" s="22" t="s">
        <v>963</v>
      </c>
      <c r="R10" s="24" t="s">
        <v>964</v>
      </c>
      <c r="U10" s="22" t="s">
        <v>49</v>
      </c>
      <c r="W10" s="22" t="s">
        <v>965</v>
      </c>
      <c r="X10" s="22" t="s">
        <v>965</v>
      </c>
      <c r="Z10" s="29">
        <v>39090</v>
      </c>
    </row>
    <row r="11" spans="1:24" ht="15">
      <c r="A11" s="24" t="s">
        <v>966</v>
      </c>
      <c r="B11" s="24" t="s">
        <v>967</v>
      </c>
      <c r="D11" s="24" t="s">
        <v>968</v>
      </c>
      <c r="E11" s="24" t="s">
        <v>969</v>
      </c>
      <c r="G11" s="24" t="s">
        <v>970</v>
      </c>
      <c r="H11" s="22" t="s">
        <v>50</v>
      </c>
      <c r="I11" s="22" t="s">
        <v>971</v>
      </c>
      <c r="J11" s="22" t="s">
        <v>972</v>
      </c>
      <c r="K11" s="27" t="s">
        <v>973</v>
      </c>
      <c r="M11" s="24" t="s">
        <v>974</v>
      </c>
      <c r="N11" s="28">
        <v>5</v>
      </c>
      <c r="O11" s="23">
        <v>50</v>
      </c>
      <c r="P11" s="24" t="s">
        <v>962</v>
      </c>
      <c r="Q11" s="22" t="s">
        <v>975</v>
      </c>
      <c r="R11" s="24" t="s">
        <v>976</v>
      </c>
      <c r="U11" s="22" t="s">
        <v>49</v>
      </c>
      <c r="W11" s="22" t="s">
        <v>965</v>
      </c>
      <c r="X11" s="22" t="s">
        <v>965</v>
      </c>
    </row>
    <row r="12" spans="1:24" ht="15">
      <c r="A12" s="24" t="s">
        <v>977</v>
      </c>
      <c r="B12" s="24" t="s">
        <v>978</v>
      </c>
      <c r="D12" s="24" t="s">
        <v>979</v>
      </c>
      <c r="E12" s="24" t="s">
        <v>978</v>
      </c>
      <c r="G12" s="24" t="s">
        <v>980</v>
      </c>
      <c r="H12" s="22" t="s">
        <v>50</v>
      </c>
      <c r="I12" s="22" t="s">
        <v>981</v>
      </c>
      <c r="J12" s="22" t="s">
        <v>982</v>
      </c>
      <c r="K12" s="27" t="s">
        <v>983</v>
      </c>
      <c r="M12" s="24" t="s">
        <v>984</v>
      </c>
      <c r="N12" s="28">
        <v>1</v>
      </c>
      <c r="O12" s="23">
        <v>10</v>
      </c>
      <c r="P12" s="24" t="s">
        <v>962</v>
      </c>
      <c r="Q12" s="22" t="s">
        <v>985</v>
      </c>
      <c r="R12" s="24" t="s">
        <v>986</v>
      </c>
      <c r="S12" s="24" t="s">
        <v>987</v>
      </c>
      <c r="T12" s="22" t="s">
        <v>988</v>
      </c>
      <c r="U12" s="22" t="s">
        <v>49</v>
      </c>
      <c r="W12" s="22" t="s">
        <v>965</v>
      </c>
      <c r="X12" s="22" t="s">
        <v>965</v>
      </c>
    </row>
    <row r="13" spans="1:24" ht="15">
      <c r="A13" s="24" t="s">
        <v>989</v>
      </c>
      <c r="B13" s="24" t="s">
        <v>990</v>
      </c>
      <c r="C13" s="24" t="s">
        <v>991</v>
      </c>
      <c r="D13" s="24" t="s">
        <v>990</v>
      </c>
      <c r="E13" s="24" t="s">
        <v>991</v>
      </c>
      <c r="G13" s="24" t="s">
        <v>992</v>
      </c>
      <c r="H13" s="22" t="s">
        <v>50</v>
      </c>
      <c r="I13" s="22" t="s">
        <v>993</v>
      </c>
      <c r="J13" s="22" t="s">
        <v>994</v>
      </c>
      <c r="K13" s="27" t="s">
        <v>995</v>
      </c>
      <c r="M13" s="24" t="s">
        <v>996</v>
      </c>
      <c r="N13" s="28">
        <v>100</v>
      </c>
      <c r="O13" s="23">
        <v>1000</v>
      </c>
      <c r="P13" s="24" t="s">
        <v>962</v>
      </c>
      <c r="Q13" s="22" t="s">
        <v>997</v>
      </c>
      <c r="R13" s="24" t="s">
        <v>998</v>
      </c>
      <c r="T13" s="22" t="s">
        <v>999</v>
      </c>
      <c r="U13" s="22" t="s">
        <v>49</v>
      </c>
      <c r="W13" s="22" t="s">
        <v>965</v>
      </c>
      <c r="X13" s="22" t="s">
        <v>965</v>
      </c>
    </row>
    <row r="14" spans="1:24" ht="15">
      <c r="A14" s="24" t="s">
        <v>1000</v>
      </c>
      <c r="B14" s="24" t="s">
        <v>1001</v>
      </c>
      <c r="C14" s="24" t="s">
        <v>1002</v>
      </c>
      <c r="D14" s="24" t="s">
        <v>1003</v>
      </c>
      <c r="E14" s="24" t="s">
        <v>1004</v>
      </c>
      <c r="G14" s="24" t="s">
        <v>1005</v>
      </c>
      <c r="H14" s="22" t="s">
        <v>50</v>
      </c>
      <c r="I14" s="22" t="s">
        <v>1006</v>
      </c>
      <c r="J14" s="22" t="s">
        <v>1006</v>
      </c>
      <c r="K14" s="27" t="s">
        <v>1007</v>
      </c>
      <c r="M14" s="24" t="s">
        <v>1008</v>
      </c>
      <c r="N14" s="28">
        <v>3</v>
      </c>
      <c r="O14" s="23">
        <v>30</v>
      </c>
      <c r="P14" s="24" t="s">
        <v>962</v>
      </c>
      <c r="Q14" s="22" t="s">
        <v>1009</v>
      </c>
      <c r="R14" s="24" t="s">
        <v>1010</v>
      </c>
      <c r="U14" s="22" t="s">
        <v>1011</v>
      </c>
      <c r="W14" s="22" t="s">
        <v>965</v>
      </c>
      <c r="X14" s="22" t="s">
        <v>965</v>
      </c>
    </row>
    <row r="15" spans="1:26" ht="15">
      <c r="A15" s="24" t="s">
        <v>1012</v>
      </c>
      <c r="B15" s="24" t="s">
        <v>1013</v>
      </c>
      <c r="D15" s="24" t="s">
        <v>1014</v>
      </c>
      <c r="E15" s="24" t="s">
        <v>1015</v>
      </c>
      <c r="G15" s="24" t="s">
        <v>1016</v>
      </c>
      <c r="H15" s="22" t="s">
        <v>50</v>
      </c>
      <c r="I15" s="22" t="s">
        <v>1006</v>
      </c>
      <c r="J15" s="22" t="s">
        <v>1006</v>
      </c>
      <c r="K15" s="27" t="s">
        <v>1017</v>
      </c>
      <c r="M15" s="24" t="s">
        <v>1018</v>
      </c>
      <c r="N15" s="28">
        <v>1</v>
      </c>
      <c r="O15" s="23">
        <v>10</v>
      </c>
      <c r="P15" s="24" t="s">
        <v>962</v>
      </c>
      <c r="Q15" s="22" t="s">
        <v>1019</v>
      </c>
      <c r="U15" s="22" t="s">
        <v>1020</v>
      </c>
      <c r="W15" s="22" t="s">
        <v>965</v>
      </c>
      <c r="X15" s="22" t="s">
        <v>965</v>
      </c>
      <c r="Z15" s="29"/>
    </row>
    <row r="16" spans="1:24" ht="45">
      <c r="A16" s="24" t="s">
        <v>1021</v>
      </c>
      <c r="B16" s="24" t="s">
        <v>1022</v>
      </c>
      <c r="D16" s="24" t="s">
        <v>1023</v>
      </c>
      <c r="E16" s="24" t="s">
        <v>1022</v>
      </c>
      <c r="G16" s="24" t="s">
        <v>1024</v>
      </c>
      <c r="H16" s="22" t="s">
        <v>50</v>
      </c>
      <c r="I16" s="22" t="s">
        <v>42</v>
      </c>
      <c r="J16" s="22" t="s">
        <v>1025</v>
      </c>
      <c r="K16" s="27" t="s">
        <v>1026</v>
      </c>
      <c r="M16" s="24" t="s">
        <v>1027</v>
      </c>
      <c r="N16" s="28">
        <v>7</v>
      </c>
      <c r="O16" s="23">
        <v>70</v>
      </c>
      <c r="P16" s="24" t="s">
        <v>962</v>
      </c>
      <c r="Q16" s="22" t="s">
        <v>1028</v>
      </c>
      <c r="R16" s="24" t="s">
        <v>1029</v>
      </c>
      <c r="T16" s="22" t="s">
        <v>1022</v>
      </c>
      <c r="U16" s="22" t="s">
        <v>49</v>
      </c>
      <c r="W16" s="22" t="s">
        <v>965</v>
      </c>
      <c r="X16" s="22" t="s">
        <v>965</v>
      </c>
    </row>
    <row r="17" spans="1:24" ht="15">
      <c r="A17" s="24" t="s">
        <v>1030</v>
      </c>
      <c r="B17" s="24" t="s">
        <v>1031</v>
      </c>
      <c r="C17" s="24" t="s">
        <v>1032</v>
      </c>
      <c r="D17" s="24" t="s">
        <v>1033</v>
      </c>
      <c r="E17" s="24" t="s">
        <v>1032</v>
      </c>
      <c r="G17" s="24" t="s">
        <v>1034</v>
      </c>
      <c r="H17" s="22" t="s">
        <v>50</v>
      </c>
      <c r="I17" s="22" t="s">
        <v>981</v>
      </c>
      <c r="J17" s="22" t="s">
        <v>1035</v>
      </c>
      <c r="K17" s="27" t="s">
        <v>1036</v>
      </c>
      <c r="M17" s="24" t="s">
        <v>1037</v>
      </c>
      <c r="N17" s="28">
        <v>1</v>
      </c>
      <c r="O17" s="23">
        <v>10</v>
      </c>
      <c r="P17" s="24" t="s">
        <v>962</v>
      </c>
      <c r="Q17" s="22" t="s">
        <v>1038</v>
      </c>
      <c r="R17" s="24" t="s">
        <v>1039</v>
      </c>
      <c r="U17" s="22" t="s">
        <v>49</v>
      </c>
      <c r="W17" s="22" t="s">
        <v>965</v>
      </c>
      <c r="X17" s="22" t="s">
        <v>965</v>
      </c>
    </row>
    <row r="18" spans="1:24" ht="45">
      <c r="A18" s="24" t="s">
        <v>1040</v>
      </c>
      <c r="B18" s="24" t="s">
        <v>1041</v>
      </c>
      <c r="D18" s="24" t="s">
        <v>968</v>
      </c>
      <c r="E18" s="24" t="s">
        <v>1042</v>
      </c>
      <c r="F18" s="24" t="s">
        <v>1043</v>
      </c>
      <c r="G18" s="24" t="s">
        <v>1044</v>
      </c>
      <c r="H18" s="22" t="s">
        <v>50</v>
      </c>
      <c r="I18" s="22" t="s">
        <v>981</v>
      </c>
      <c r="J18" s="22" t="s">
        <v>1035</v>
      </c>
      <c r="K18" s="27" t="s">
        <v>1045</v>
      </c>
      <c r="M18" s="24" t="s">
        <v>1046</v>
      </c>
      <c r="N18" s="28">
        <v>2</v>
      </c>
      <c r="O18" s="23">
        <v>20</v>
      </c>
      <c r="P18" s="24" t="s">
        <v>962</v>
      </c>
      <c r="Q18" s="22" t="s">
        <v>1047</v>
      </c>
      <c r="R18" s="24" t="s">
        <v>1048</v>
      </c>
      <c r="T18" s="22" t="s">
        <v>1049</v>
      </c>
      <c r="U18" s="22" t="s">
        <v>49</v>
      </c>
      <c r="W18" s="22" t="s">
        <v>965</v>
      </c>
      <c r="X18" s="22" t="s">
        <v>965</v>
      </c>
    </row>
    <row r="19" spans="1:24" ht="45">
      <c r="A19" s="24" t="s">
        <v>1050</v>
      </c>
      <c r="B19" s="24" t="s">
        <v>1051</v>
      </c>
      <c r="C19" s="24" t="s">
        <v>1052</v>
      </c>
      <c r="D19" s="24" t="s">
        <v>1053</v>
      </c>
      <c r="E19" s="24" t="s">
        <v>1054</v>
      </c>
      <c r="F19" s="24" t="s">
        <v>1055</v>
      </c>
      <c r="G19" s="24" t="s">
        <v>1056</v>
      </c>
      <c r="H19" s="22" t="s">
        <v>1057</v>
      </c>
      <c r="I19" s="22" t="s">
        <v>45</v>
      </c>
      <c r="J19" s="22" t="s">
        <v>1058</v>
      </c>
      <c r="K19" s="27" t="s">
        <v>1059</v>
      </c>
      <c r="M19" s="24" t="s">
        <v>1060</v>
      </c>
      <c r="N19" s="28">
        <v>10</v>
      </c>
      <c r="O19" s="23">
        <v>100</v>
      </c>
      <c r="P19" s="24" t="s">
        <v>962</v>
      </c>
      <c r="Q19" s="22" t="s">
        <v>1061</v>
      </c>
      <c r="R19" s="24" t="s">
        <v>1062</v>
      </c>
      <c r="U19" s="22" t="s">
        <v>1063</v>
      </c>
      <c r="W19" s="22" t="s">
        <v>965</v>
      </c>
      <c r="X19" s="22" t="s">
        <v>965</v>
      </c>
    </row>
    <row r="20" spans="1:24" ht="15">
      <c r="A20" s="24" t="s">
        <v>966</v>
      </c>
      <c r="B20" s="24" t="s">
        <v>1064</v>
      </c>
      <c r="C20" s="24" t="s">
        <v>1065</v>
      </c>
      <c r="D20" s="24" t="s">
        <v>968</v>
      </c>
      <c r="E20" s="24" t="s">
        <v>1066</v>
      </c>
      <c r="F20" s="24" t="s">
        <v>1067</v>
      </c>
      <c r="G20" s="24" t="s">
        <v>1068</v>
      </c>
      <c r="H20" s="22" t="s">
        <v>1057</v>
      </c>
      <c r="I20" s="22" t="s">
        <v>1006</v>
      </c>
      <c r="J20" s="22" t="s">
        <v>1006</v>
      </c>
      <c r="K20" s="27" t="s">
        <v>1069</v>
      </c>
      <c r="M20" s="24" t="s">
        <v>1070</v>
      </c>
      <c r="N20" s="28">
        <v>1</v>
      </c>
      <c r="O20" s="23">
        <v>10</v>
      </c>
      <c r="P20" s="24" t="s">
        <v>962</v>
      </c>
      <c r="Q20" s="22" t="s">
        <v>1071</v>
      </c>
      <c r="T20" s="22" t="s">
        <v>1072</v>
      </c>
      <c r="U20" s="22" t="s">
        <v>49</v>
      </c>
      <c r="W20" s="22" t="s">
        <v>965</v>
      </c>
      <c r="X20" s="22" t="s">
        <v>965</v>
      </c>
    </row>
    <row r="21" spans="1:24" ht="15">
      <c r="A21" s="24" t="s">
        <v>1073</v>
      </c>
      <c r="B21" s="24" t="s">
        <v>1074</v>
      </c>
      <c r="D21" s="24" t="s">
        <v>49</v>
      </c>
      <c r="G21" s="24" t="s">
        <v>1075</v>
      </c>
      <c r="H21" s="22" t="s">
        <v>50</v>
      </c>
      <c r="I21" s="22" t="s">
        <v>1006</v>
      </c>
      <c r="J21" s="22" t="s">
        <v>1076</v>
      </c>
      <c r="K21" s="27" t="s">
        <v>1077</v>
      </c>
      <c r="M21" s="24" t="s">
        <v>1078</v>
      </c>
      <c r="N21" s="28">
        <v>8</v>
      </c>
      <c r="O21" s="23">
        <v>80</v>
      </c>
      <c r="P21" s="24" t="s">
        <v>1079</v>
      </c>
      <c r="Q21" s="22" t="s">
        <v>1080</v>
      </c>
      <c r="T21" s="22" t="s">
        <v>1081</v>
      </c>
      <c r="U21" s="22" t="s">
        <v>49</v>
      </c>
      <c r="W21" s="22" t="s">
        <v>965</v>
      </c>
      <c r="X21" s="22" t="s">
        <v>965</v>
      </c>
    </row>
    <row r="22" spans="1:24" ht="15">
      <c r="A22" s="24" t="s">
        <v>1082</v>
      </c>
      <c r="B22" s="24" t="s">
        <v>1083</v>
      </c>
      <c r="D22" s="24" t="s">
        <v>1084</v>
      </c>
      <c r="E22" s="24" t="s">
        <v>1031</v>
      </c>
      <c r="F22" s="24" t="s">
        <v>1083</v>
      </c>
      <c r="G22" s="24" t="s">
        <v>1085</v>
      </c>
      <c r="H22" s="22" t="s">
        <v>50</v>
      </c>
      <c r="I22" s="22" t="s">
        <v>1006</v>
      </c>
      <c r="J22" s="22" t="s">
        <v>1076</v>
      </c>
      <c r="K22" s="27" t="s">
        <v>1086</v>
      </c>
      <c r="M22" s="24" t="s">
        <v>1087</v>
      </c>
      <c r="N22" s="28">
        <v>50</v>
      </c>
      <c r="O22" s="23">
        <v>500</v>
      </c>
      <c r="P22" s="24" t="s">
        <v>1079</v>
      </c>
      <c r="Q22" s="22" t="s">
        <v>1088</v>
      </c>
      <c r="U22" s="22" t="s">
        <v>49</v>
      </c>
      <c r="W22" s="22" t="s">
        <v>965</v>
      </c>
      <c r="X22" s="22" t="s">
        <v>965</v>
      </c>
    </row>
    <row r="23" spans="1:24" ht="15">
      <c r="A23" s="24" t="s">
        <v>1089</v>
      </c>
      <c r="B23" s="24" t="s">
        <v>1090</v>
      </c>
      <c r="D23" s="24" t="s">
        <v>1023</v>
      </c>
      <c r="E23" s="24" t="s">
        <v>1091</v>
      </c>
      <c r="F23" s="24" t="s">
        <v>1092</v>
      </c>
      <c r="G23" s="24" t="s">
        <v>1093</v>
      </c>
      <c r="H23" s="22" t="s">
        <v>50</v>
      </c>
      <c r="I23" s="22" t="s">
        <v>1006</v>
      </c>
      <c r="J23" s="22" t="s">
        <v>1076</v>
      </c>
      <c r="K23" s="27" t="s">
        <v>1094</v>
      </c>
      <c r="M23" s="24" t="s">
        <v>1095</v>
      </c>
      <c r="N23" s="28">
        <v>2</v>
      </c>
      <c r="O23" s="23">
        <v>20</v>
      </c>
      <c r="P23" s="24" t="s">
        <v>1079</v>
      </c>
      <c r="Q23" s="22" t="s">
        <v>1096</v>
      </c>
      <c r="U23" s="22" t="s">
        <v>49</v>
      </c>
      <c r="W23" s="22" t="s">
        <v>965</v>
      </c>
      <c r="X23" s="22" t="s">
        <v>965</v>
      </c>
    </row>
    <row r="24" spans="1:24" ht="15">
      <c r="A24" s="24" t="s">
        <v>1097</v>
      </c>
      <c r="B24" s="24" t="s">
        <v>1098</v>
      </c>
      <c r="C24" s="24" t="s">
        <v>1015</v>
      </c>
      <c r="D24" s="24" t="s">
        <v>1050</v>
      </c>
      <c r="E24" s="24" t="s">
        <v>1099</v>
      </c>
      <c r="F24" s="24" t="s">
        <v>1015</v>
      </c>
      <c r="G24" s="24" t="s">
        <v>1100</v>
      </c>
      <c r="H24" s="22" t="s">
        <v>50</v>
      </c>
      <c r="I24" s="22" t="s">
        <v>1006</v>
      </c>
      <c r="J24" s="22" t="s">
        <v>1076</v>
      </c>
      <c r="K24" s="27" t="s">
        <v>1101</v>
      </c>
      <c r="M24" s="24" t="s">
        <v>1102</v>
      </c>
      <c r="N24" s="28">
        <v>1</v>
      </c>
      <c r="O24" s="23">
        <v>10</v>
      </c>
      <c r="P24" s="24" t="s">
        <v>1079</v>
      </c>
      <c r="Q24" s="22" t="s">
        <v>1103</v>
      </c>
      <c r="U24" s="22" t="s">
        <v>1104</v>
      </c>
      <c r="W24" s="22" t="s">
        <v>965</v>
      </c>
      <c r="X24" s="22" t="s">
        <v>965</v>
      </c>
    </row>
    <row r="25" spans="1:24" ht="15">
      <c r="A25" s="24" t="s">
        <v>1105</v>
      </c>
      <c r="B25" s="24" t="s">
        <v>1031</v>
      </c>
      <c r="C25" s="24" t="s">
        <v>1090</v>
      </c>
      <c r="D25" s="24" t="s">
        <v>1106</v>
      </c>
      <c r="E25" s="24" t="s">
        <v>1107</v>
      </c>
      <c r="F25" s="24" t="s">
        <v>1108</v>
      </c>
      <c r="G25" s="24" t="s">
        <v>1109</v>
      </c>
      <c r="H25" s="22" t="s">
        <v>50</v>
      </c>
      <c r="I25" s="22" t="s">
        <v>1006</v>
      </c>
      <c r="J25" s="22" t="s">
        <v>1076</v>
      </c>
      <c r="K25" s="27" t="s">
        <v>1110</v>
      </c>
      <c r="M25" s="24" t="s">
        <v>1111</v>
      </c>
      <c r="N25" s="28">
        <v>2</v>
      </c>
      <c r="O25" s="23">
        <v>20</v>
      </c>
      <c r="P25" s="24" t="s">
        <v>1079</v>
      </c>
      <c r="Q25" s="22" t="s">
        <v>1112</v>
      </c>
      <c r="T25" s="22" t="s">
        <v>1113</v>
      </c>
      <c r="U25" s="22" t="s">
        <v>49</v>
      </c>
      <c r="W25" s="22" t="s">
        <v>965</v>
      </c>
      <c r="X25" s="22" t="s">
        <v>965</v>
      </c>
    </row>
    <row r="26" spans="1:24" ht="15">
      <c r="A26" s="24" t="s">
        <v>1114</v>
      </c>
      <c r="B26" s="24" t="s">
        <v>1031</v>
      </c>
      <c r="C26" s="24" t="s">
        <v>1115</v>
      </c>
      <c r="D26" s="24" t="s">
        <v>1116</v>
      </c>
      <c r="E26" s="24" t="s">
        <v>1055</v>
      </c>
      <c r="F26" s="24" t="s">
        <v>1115</v>
      </c>
      <c r="G26" s="24" t="s">
        <v>1117</v>
      </c>
      <c r="H26" s="22" t="s">
        <v>50</v>
      </c>
      <c r="I26" s="22" t="s">
        <v>1006</v>
      </c>
      <c r="J26" s="22" t="s">
        <v>1076</v>
      </c>
      <c r="K26" s="27" t="s">
        <v>1118</v>
      </c>
      <c r="M26" s="24" t="s">
        <v>1119</v>
      </c>
      <c r="N26" s="28">
        <v>5</v>
      </c>
      <c r="O26" s="23">
        <v>50</v>
      </c>
      <c r="P26" s="24" t="s">
        <v>1079</v>
      </c>
      <c r="Q26" s="22" t="s">
        <v>1120</v>
      </c>
      <c r="T26" s="22" t="s">
        <v>1121</v>
      </c>
      <c r="U26" s="22" t="s">
        <v>49</v>
      </c>
      <c r="W26" s="22" t="s">
        <v>965</v>
      </c>
      <c r="X26" s="22" t="s">
        <v>965</v>
      </c>
    </row>
    <row r="27" spans="1:24" ht="15">
      <c r="A27" s="24" t="s">
        <v>1122</v>
      </c>
      <c r="B27" s="24" t="s">
        <v>1031</v>
      </c>
      <c r="C27" s="24" t="s">
        <v>1115</v>
      </c>
      <c r="D27" s="24" t="s">
        <v>1116</v>
      </c>
      <c r="E27" s="24" t="s">
        <v>1055</v>
      </c>
      <c r="F27" s="24" t="s">
        <v>1115</v>
      </c>
      <c r="G27" s="24" t="s">
        <v>1123</v>
      </c>
      <c r="H27" s="22" t="s">
        <v>50</v>
      </c>
      <c r="I27" s="22" t="s">
        <v>1006</v>
      </c>
      <c r="J27" s="22" t="s">
        <v>1076</v>
      </c>
      <c r="K27" s="27" t="s">
        <v>1118</v>
      </c>
      <c r="M27" s="24" t="s">
        <v>1124</v>
      </c>
      <c r="N27" s="28">
        <v>15</v>
      </c>
      <c r="O27" s="23">
        <v>150</v>
      </c>
      <c r="P27" s="24" t="s">
        <v>1079</v>
      </c>
      <c r="Q27" s="22" t="s">
        <v>1125</v>
      </c>
      <c r="T27" s="22" t="s">
        <v>1126</v>
      </c>
      <c r="U27" s="22" t="s">
        <v>49</v>
      </c>
      <c r="W27" s="22" t="s">
        <v>965</v>
      </c>
      <c r="X27" s="22" t="s">
        <v>965</v>
      </c>
    </row>
    <row r="28" spans="1:24" ht="15">
      <c r="A28" s="24" t="s">
        <v>1127</v>
      </c>
      <c r="B28" s="24" t="s">
        <v>1115</v>
      </c>
      <c r="D28" s="24" t="s">
        <v>1114</v>
      </c>
      <c r="E28" s="24" t="s">
        <v>1031</v>
      </c>
      <c r="F28" s="24" t="s">
        <v>1115</v>
      </c>
      <c r="G28" s="24" t="s">
        <v>1117</v>
      </c>
      <c r="H28" s="22" t="s">
        <v>50</v>
      </c>
      <c r="I28" s="22" t="s">
        <v>1006</v>
      </c>
      <c r="J28" s="22" t="s">
        <v>1076</v>
      </c>
      <c r="K28" s="27" t="s">
        <v>1118</v>
      </c>
      <c r="M28" s="24" t="s">
        <v>1128</v>
      </c>
      <c r="N28" s="28">
        <v>10</v>
      </c>
      <c r="O28" s="23">
        <v>100</v>
      </c>
      <c r="P28" s="24" t="s">
        <v>1079</v>
      </c>
      <c r="Q28" s="22" t="s">
        <v>1129</v>
      </c>
      <c r="T28" s="22" t="s">
        <v>1126</v>
      </c>
      <c r="U28" s="22" t="s">
        <v>49</v>
      </c>
      <c r="W28" s="22" t="s">
        <v>965</v>
      </c>
      <c r="X28" s="22" t="s">
        <v>965</v>
      </c>
    </row>
    <row r="29" spans="1:24" ht="15">
      <c r="A29" s="24" t="s">
        <v>1130</v>
      </c>
      <c r="B29" s="24" t="s">
        <v>1131</v>
      </c>
      <c r="D29" s="24" t="s">
        <v>1132</v>
      </c>
      <c r="E29" s="24" t="s">
        <v>1131</v>
      </c>
      <c r="G29" s="24" t="s">
        <v>1133</v>
      </c>
      <c r="H29" s="22" t="s">
        <v>50</v>
      </c>
      <c r="I29" s="22" t="s">
        <v>1134</v>
      </c>
      <c r="J29" s="22" t="s">
        <v>1135</v>
      </c>
      <c r="K29" s="27" t="s">
        <v>1136</v>
      </c>
      <c r="M29" s="24" t="s">
        <v>1137</v>
      </c>
      <c r="N29" s="28">
        <v>10</v>
      </c>
      <c r="O29" s="23">
        <v>100</v>
      </c>
      <c r="P29" s="24" t="s">
        <v>1079</v>
      </c>
      <c r="Q29" s="22" t="s">
        <v>1138</v>
      </c>
      <c r="U29" s="22" t="s">
        <v>49</v>
      </c>
      <c r="W29" s="22" t="s">
        <v>965</v>
      </c>
      <c r="X29" s="22" t="s">
        <v>965</v>
      </c>
    </row>
    <row r="30" spans="1:24" ht="15">
      <c r="A30" s="24" t="s">
        <v>1139</v>
      </c>
      <c r="B30" s="24" t="s">
        <v>1140</v>
      </c>
      <c r="D30" s="24" t="s">
        <v>1141</v>
      </c>
      <c r="E30" s="24" t="s">
        <v>1066</v>
      </c>
      <c r="G30" s="24" t="s">
        <v>1142</v>
      </c>
      <c r="H30" s="22" t="s">
        <v>50</v>
      </c>
      <c r="I30" s="22" t="s">
        <v>1143</v>
      </c>
      <c r="J30" s="22" t="s">
        <v>1144</v>
      </c>
      <c r="K30" s="27" t="s">
        <v>1145</v>
      </c>
      <c r="M30" s="24" t="s">
        <v>1146</v>
      </c>
      <c r="N30" s="28">
        <v>173</v>
      </c>
      <c r="O30" s="23">
        <v>1730</v>
      </c>
      <c r="P30" s="24" t="s">
        <v>1079</v>
      </c>
      <c r="Q30" s="22" t="s">
        <v>1147</v>
      </c>
      <c r="T30" s="22" t="s">
        <v>1148</v>
      </c>
      <c r="U30" s="22" t="s">
        <v>49</v>
      </c>
      <c r="W30" s="22" t="s">
        <v>965</v>
      </c>
      <c r="X30" s="22" t="s">
        <v>965</v>
      </c>
    </row>
    <row r="31" spans="1:24" ht="15">
      <c r="A31" s="24" t="s">
        <v>1149</v>
      </c>
      <c r="B31" s="24" t="s">
        <v>1150</v>
      </c>
      <c r="D31" s="24" t="s">
        <v>49</v>
      </c>
      <c r="G31" s="24" t="s">
        <v>1151</v>
      </c>
      <c r="H31" s="22" t="s">
        <v>50</v>
      </c>
      <c r="I31" s="22" t="s">
        <v>1006</v>
      </c>
      <c r="J31" s="22" t="s">
        <v>1076</v>
      </c>
      <c r="K31" s="27" t="s">
        <v>1152</v>
      </c>
      <c r="M31" s="24" t="s">
        <v>1153</v>
      </c>
      <c r="N31" s="28">
        <v>45</v>
      </c>
      <c r="O31" s="23">
        <v>450</v>
      </c>
      <c r="P31" s="24" t="s">
        <v>1079</v>
      </c>
      <c r="T31" s="22" t="s">
        <v>1154</v>
      </c>
      <c r="U31" s="22" t="s">
        <v>49</v>
      </c>
      <c r="W31" s="22" t="s">
        <v>965</v>
      </c>
      <c r="X31" s="22" t="s">
        <v>965</v>
      </c>
    </row>
    <row r="32" spans="1:24" ht="15">
      <c r="A32" s="24" t="s">
        <v>1155</v>
      </c>
      <c r="B32" s="24" t="s">
        <v>1156</v>
      </c>
      <c r="C32" s="24" t="s">
        <v>1157</v>
      </c>
      <c r="D32" s="24" t="s">
        <v>1158</v>
      </c>
      <c r="E32" s="24" t="s">
        <v>1156</v>
      </c>
      <c r="F32" s="24" t="s">
        <v>1157</v>
      </c>
      <c r="G32" s="24" t="s">
        <v>1159</v>
      </c>
      <c r="H32" s="22" t="s">
        <v>50</v>
      </c>
      <c r="I32" s="22" t="s">
        <v>1006</v>
      </c>
      <c r="J32" s="22" t="s">
        <v>1076</v>
      </c>
      <c r="K32" s="27" t="s">
        <v>1160</v>
      </c>
      <c r="M32" s="24" t="s">
        <v>1161</v>
      </c>
      <c r="N32" s="28">
        <v>10</v>
      </c>
      <c r="O32" s="23">
        <v>100</v>
      </c>
      <c r="P32" s="24" t="s">
        <v>1079</v>
      </c>
      <c r="Q32" s="22" t="s">
        <v>1162</v>
      </c>
      <c r="T32" s="22" t="s">
        <v>1163</v>
      </c>
      <c r="U32" s="22" t="s">
        <v>1164</v>
      </c>
      <c r="W32" s="22" t="s">
        <v>965</v>
      </c>
      <c r="X32" s="22" t="s">
        <v>965</v>
      </c>
    </row>
    <row r="33" spans="1:24" ht="15">
      <c r="A33" s="24" t="s">
        <v>1165</v>
      </c>
      <c r="B33" s="24" t="s">
        <v>1166</v>
      </c>
      <c r="D33" s="24" t="s">
        <v>1167</v>
      </c>
      <c r="G33" s="24" t="s">
        <v>1168</v>
      </c>
      <c r="H33" s="22" t="s">
        <v>50</v>
      </c>
      <c r="I33" s="22" t="s">
        <v>993</v>
      </c>
      <c r="J33" s="22" t="s">
        <v>1169</v>
      </c>
      <c r="K33" s="27" t="s">
        <v>1170</v>
      </c>
      <c r="M33" s="24" t="s">
        <v>1171</v>
      </c>
      <c r="N33" s="28">
        <v>105</v>
      </c>
      <c r="O33" s="23">
        <v>1050</v>
      </c>
      <c r="P33" s="24" t="s">
        <v>1079</v>
      </c>
      <c r="Q33" s="22" t="s">
        <v>1172</v>
      </c>
      <c r="U33" s="22" t="s">
        <v>49</v>
      </c>
      <c r="W33" s="22" t="s">
        <v>965</v>
      </c>
      <c r="X33" s="22" t="s">
        <v>965</v>
      </c>
    </row>
    <row r="34" spans="1:24" ht="15">
      <c r="A34" s="24" t="s">
        <v>1173</v>
      </c>
      <c r="B34" s="24" t="s">
        <v>1174</v>
      </c>
      <c r="C34" s="24" t="s">
        <v>1175</v>
      </c>
      <c r="D34" s="24" t="s">
        <v>1174</v>
      </c>
      <c r="E34" s="24" t="s">
        <v>1176</v>
      </c>
      <c r="F34" s="24" t="s">
        <v>1175</v>
      </c>
      <c r="G34" s="24" t="s">
        <v>1177</v>
      </c>
      <c r="H34" s="22" t="s">
        <v>50</v>
      </c>
      <c r="I34" s="22" t="s">
        <v>993</v>
      </c>
      <c r="J34" s="22" t="s">
        <v>1169</v>
      </c>
      <c r="K34" s="27" t="s">
        <v>1178</v>
      </c>
      <c r="M34" s="24" t="s">
        <v>1179</v>
      </c>
      <c r="N34" s="28">
        <v>49</v>
      </c>
      <c r="O34" s="23">
        <v>490</v>
      </c>
      <c r="P34" s="24" t="s">
        <v>1079</v>
      </c>
      <c r="Q34" s="22" t="s">
        <v>1180</v>
      </c>
      <c r="U34" s="22" t="s">
        <v>49</v>
      </c>
      <c r="W34" s="22" t="s">
        <v>965</v>
      </c>
      <c r="X34" s="22" t="s">
        <v>965</v>
      </c>
    </row>
    <row r="35" spans="1:24" ht="15">
      <c r="A35" s="24" t="s">
        <v>1181</v>
      </c>
      <c r="B35" s="24" t="s">
        <v>1182</v>
      </c>
      <c r="C35" s="24" t="s">
        <v>1183</v>
      </c>
      <c r="D35" s="24" t="s">
        <v>1184</v>
      </c>
      <c r="E35" s="24" t="s">
        <v>1183</v>
      </c>
      <c r="G35" s="24" t="s">
        <v>1185</v>
      </c>
      <c r="H35" s="22" t="s">
        <v>50</v>
      </c>
      <c r="I35" s="22" t="s">
        <v>993</v>
      </c>
      <c r="J35" s="22" t="s">
        <v>1169</v>
      </c>
      <c r="K35" s="27" t="s">
        <v>1186</v>
      </c>
      <c r="M35" s="24" t="s">
        <v>1187</v>
      </c>
      <c r="N35" s="28">
        <v>20</v>
      </c>
      <c r="O35" s="23">
        <v>200</v>
      </c>
      <c r="P35" s="24" t="s">
        <v>1079</v>
      </c>
      <c r="Q35" s="22" t="s">
        <v>1188</v>
      </c>
      <c r="T35" s="22" t="s">
        <v>1189</v>
      </c>
      <c r="U35" s="22" t="s">
        <v>49</v>
      </c>
      <c r="W35" s="22" t="s">
        <v>965</v>
      </c>
      <c r="X35" s="22" t="s">
        <v>965</v>
      </c>
    </row>
    <row r="36" spans="1:24" ht="15">
      <c r="A36" s="24" t="s">
        <v>1190</v>
      </c>
      <c r="B36" s="24" t="s">
        <v>1191</v>
      </c>
      <c r="D36" s="24" t="s">
        <v>1192</v>
      </c>
      <c r="E36" s="24" t="s">
        <v>1193</v>
      </c>
      <c r="F36" s="24" t="s">
        <v>1194</v>
      </c>
      <c r="G36" s="24" t="s">
        <v>1195</v>
      </c>
      <c r="H36" s="22" t="s">
        <v>50</v>
      </c>
      <c r="I36" s="22" t="s">
        <v>1006</v>
      </c>
      <c r="J36" s="22" t="s">
        <v>1076</v>
      </c>
      <c r="K36" s="27" t="s">
        <v>1196</v>
      </c>
      <c r="M36" s="24" t="s">
        <v>1197</v>
      </c>
      <c r="N36" s="28">
        <v>25</v>
      </c>
      <c r="O36" s="23">
        <v>250</v>
      </c>
      <c r="P36" s="24" t="s">
        <v>1079</v>
      </c>
      <c r="Q36" s="22" t="s">
        <v>1198</v>
      </c>
      <c r="T36" s="22" t="s">
        <v>1199</v>
      </c>
      <c r="U36" s="22" t="s">
        <v>49</v>
      </c>
      <c r="W36" s="22" t="s">
        <v>965</v>
      </c>
      <c r="X36" s="22" t="s">
        <v>965</v>
      </c>
    </row>
    <row r="37" spans="1:24" ht="15">
      <c r="A37" s="24" t="s">
        <v>1040</v>
      </c>
      <c r="B37" s="24" t="s">
        <v>1176</v>
      </c>
      <c r="C37" s="24" t="s">
        <v>1200</v>
      </c>
      <c r="D37" s="24" t="s">
        <v>1176</v>
      </c>
      <c r="E37" s="24" t="s">
        <v>1040</v>
      </c>
      <c r="F37" s="24" t="s">
        <v>1201</v>
      </c>
      <c r="G37" s="24" t="s">
        <v>1202</v>
      </c>
      <c r="H37" s="22" t="s">
        <v>50</v>
      </c>
      <c r="I37" s="22" t="s">
        <v>1203</v>
      </c>
      <c r="J37" s="22" t="s">
        <v>1204</v>
      </c>
      <c r="K37" s="27" t="s">
        <v>1205</v>
      </c>
      <c r="M37" s="24" t="s">
        <v>1206</v>
      </c>
      <c r="N37" s="28">
        <v>1</v>
      </c>
      <c r="O37" s="23">
        <v>10</v>
      </c>
      <c r="P37" s="24" t="s">
        <v>1079</v>
      </c>
      <c r="Q37" s="22" t="s">
        <v>1207</v>
      </c>
      <c r="T37" s="22" t="s">
        <v>1208</v>
      </c>
      <c r="U37" s="22" t="s">
        <v>49</v>
      </c>
      <c r="W37" s="22" t="s">
        <v>965</v>
      </c>
      <c r="X37" s="22" t="s">
        <v>965</v>
      </c>
    </row>
    <row r="38" spans="1:24" ht="15">
      <c r="A38" s="24" t="s">
        <v>1209</v>
      </c>
      <c r="B38" s="24" t="s">
        <v>1210</v>
      </c>
      <c r="D38" s="24" t="s">
        <v>49</v>
      </c>
      <c r="G38" s="24" t="s">
        <v>1211</v>
      </c>
      <c r="H38" s="22" t="s">
        <v>50</v>
      </c>
      <c r="I38" s="22" t="s">
        <v>1212</v>
      </c>
      <c r="J38" s="22" t="s">
        <v>1213</v>
      </c>
      <c r="K38" s="27" t="s">
        <v>1214</v>
      </c>
      <c r="M38" s="24" t="s">
        <v>1215</v>
      </c>
      <c r="N38" s="28">
        <v>80</v>
      </c>
      <c r="O38" s="23">
        <v>800</v>
      </c>
      <c r="P38" s="24" t="s">
        <v>1079</v>
      </c>
      <c r="Q38" s="22" t="s">
        <v>1216</v>
      </c>
      <c r="T38" s="22" t="s">
        <v>1217</v>
      </c>
      <c r="U38" s="22" t="s">
        <v>49</v>
      </c>
      <c r="W38" s="22" t="s">
        <v>965</v>
      </c>
      <c r="X38" s="22" t="s">
        <v>965</v>
      </c>
    </row>
    <row r="39" spans="1:24" ht="15">
      <c r="A39" s="24" t="s">
        <v>1149</v>
      </c>
      <c r="B39" s="24" t="s">
        <v>1218</v>
      </c>
      <c r="C39" s="24" t="s">
        <v>1219</v>
      </c>
      <c r="D39" s="24" t="s">
        <v>49</v>
      </c>
      <c r="G39" s="24" t="s">
        <v>1220</v>
      </c>
      <c r="H39" s="22" t="s">
        <v>50</v>
      </c>
      <c r="I39" s="22" t="s">
        <v>1203</v>
      </c>
      <c r="J39" s="22" t="s">
        <v>1221</v>
      </c>
      <c r="K39" s="27" t="s">
        <v>1222</v>
      </c>
      <c r="M39" s="24" t="s">
        <v>1223</v>
      </c>
      <c r="N39" s="28">
        <v>25</v>
      </c>
      <c r="O39" s="23">
        <v>250</v>
      </c>
      <c r="P39" s="24" t="s">
        <v>1079</v>
      </c>
      <c r="Q39" s="22" t="s">
        <v>1224</v>
      </c>
      <c r="U39" s="22" t="s">
        <v>49</v>
      </c>
      <c r="W39" s="22" t="s">
        <v>965</v>
      </c>
      <c r="X39" s="22" t="s">
        <v>965</v>
      </c>
    </row>
    <row r="40" spans="1:24" ht="15">
      <c r="A40" s="24" t="s">
        <v>1225</v>
      </c>
      <c r="B40" s="24" t="s">
        <v>1226</v>
      </c>
      <c r="D40" s="24" t="s">
        <v>1225</v>
      </c>
      <c r="E40" s="24" t="s">
        <v>1227</v>
      </c>
      <c r="G40" s="24" t="s">
        <v>1228</v>
      </c>
      <c r="H40" s="22" t="s">
        <v>50</v>
      </c>
      <c r="I40" s="22" t="s">
        <v>1143</v>
      </c>
      <c r="J40" s="22" t="s">
        <v>1229</v>
      </c>
      <c r="K40" s="27" t="s">
        <v>1230</v>
      </c>
      <c r="M40" s="24" t="s">
        <v>1231</v>
      </c>
      <c r="N40" s="28">
        <v>1</v>
      </c>
      <c r="O40" s="23">
        <v>10</v>
      </c>
      <c r="P40" s="24" t="s">
        <v>1079</v>
      </c>
      <c r="Q40" s="22" t="s">
        <v>1232</v>
      </c>
      <c r="U40" s="22" t="s">
        <v>49</v>
      </c>
      <c r="W40" s="22" t="s">
        <v>965</v>
      </c>
      <c r="X40" s="22" t="s">
        <v>965</v>
      </c>
    </row>
    <row r="41" spans="1:24" ht="15">
      <c r="A41" s="24" t="s">
        <v>1233</v>
      </c>
      <c r="B41" s="24" t="s">
        <v>1098</v>
      </c>
      <c r="C41" s="24" t="s">
        <v>1015</v>
      </c>
      <c r="D41" s="24" t="s">
        <v>968</v>
      </c>
      <c r="E41" s="24" t="s">
        <v>1234</v>
      </c>
      <c r="F41" s="24" t="s">
        <v>1015</v>
      </c>
      <c r="G41" s="24" t="s">
        <v>1235</v>
      </c>
      <c r="H41" s="22" t="s">
        <v>50</v>
      </c>
      <c r="I41" s="22" t="s">
        <v>1006</v>
      </c>
      <c r="J41" s="22" t="s">
        <v>1076</v>
      </c>
      <c r="K41" s="27" t="s">
        <v>1236</v>
      </c>
      <c r="M41" s="24" t="s">
        <v>1237</v>
      </c>
      <c r="N41" s="28">
        <v>25</v>
      </c>
      <c r="O41" s="23">
        <v>250</v>
      </c>
      <c r="P41" s="24" t="s">
        <v>1079</v>
      </c>
      <c r="Q41" s="22" t="s">
        <v>1238</v>
      </c>
      <c r="T41" s="22" t="s">
        <v>1239</v>
      </c>
      <c r="U41" s="22" t="s">
        <v>49</v>
      </c>
      <c r="W41" s="22" t="s">
        <v>965</v>
      </c>
      <c r="X41" s="22" t="s">
        <v>965</v>
      </c>
    </row>
    <row r="42" spans="1:24" ht="15">
      <c r="A42" s="24" t="s">
        <v>1240</v>
      </c>
      <c r="B42" s="24" t="s">
        <v>1241</v>
      </c>
      <c r="D42" s="24" t="s">
        <v>1242</v>
      </c>
      <c r="E42" s="24" t="s">
        <v>1241</v>
      </c>
      <c r="G42" s="24" t="s">
        <v>1243</v>
      </c>
      <c r="H42" s="22" t="s">
        <v>50</v>
      </c>
      <c r="I42" s="22" t="s">
        <v>1244</v>
      </c>
      <c r="J42" s="22" t="s">
        <v>1245</v>
      </c>
      <c r="K42" s="27" t="s">
        <v>1246</v>
      </c>
      <c r="M42" s="24" t="s">
        <v>1247</v>
      </c>
      <c r="N42" s="28">
        <v>25</v>
      </c>
      <c r="O42" s="23">
        <v>250</v>
      </c>
      <c r="P42" s="24" t="s">
        <v>1079</v>
      </c>
      <c r="Q42" s="22" t="s">
        <v>1248</v>
      </c>
      <c r="T42" s="22" t="s">
        <v>1249</v>
      </c>
      <c r="U42" s="22" t="s">
        <v>49</v>
      </c>
      <c r="W42" s="22" t="s">
        <v>965</v>
      </c>
      <c r="X42" s="22" t="s">
        <v>965</v>
      </c>
    </row>
    <row r="43" spans="1:24" ht="15">
      <c r="A43" s="24" t="s">
        <v>1250</v>
      </c>
      <c r="B43" s="24" t="s">
        <v>1251</v>
      </c>
      <c r="D43" s="24" t="s">
        <v>1252</v>
      </c>
      <c r="E43" s="24" t="s">
        <v>1253</v>
      </c>
      <c r="F43" s="24" t="s">
        <v>1251</v>
      </c>
      <c r="G43" s="24" t="s">
        <v>1254</v>
      </c>
      <c r="H43" s="22" t="s">
        <v>50</v>
      </c>
      <c r="I43" s="22" t="s">
        <v>1006</v>
      </c>
      <c r="J43" s="22" t="s">
        <v>1076</v>
      </c>
      <c r="K43" s="27" t="s">
        <v>1069</v>
      </c>
      <c r="M43" s="24" t="s">
        <v>1255</v>
      </c>
      <c r="N43" s="28">
        <v>118</v>
      </c>
      <c r="O43" s="23">
        <v>1180</v>
      </c>
      <c r="P43" s="24" t="s">
        <v>1079</v>
      </c>
      <c r="Q43" s="22" t="s">
        <v>1256</v>
      </c>
      <c r="T43" s="22" t="s">
        <v>1257</v>
      </c>
      <c r="U43" s="22" t="s">
        <v>1258</v>
      </c>
      <c r="W43" s="22" t="s">
        <v>965</v>
      </c>
      <c r="X43" s="22" t="s">
        <v>965</v>
      </c>
    </row>
    <row r="44" spans="1:24" ht="15">
      <c r="A44" s="24" t="s">
        <v>1259</v>
      </c>
      <c r="B44" s="24" t="s">
        <v>1260</v>
      </c>
      <c r="D44" s="24" t="s">
        <v>1261</v>
      </c>
      <c r="E44" s="24" t="s">
        <v>1262</v>
      </c>
      <c r="G44" s="24" t="s">
        <v>1263</v>
      </c>
      <c r="H44" s="22" t="s">
        <v>50</v>
      </c>
      <c r="I44" s="22" t="s">
        <v>1134</v>
      </c>
      <c r="J44" s="22" t="s">
        <v>1135</v>
      </c>
      <c r="K44" s="27" t="s">
        <v>1264</v>
      </c>
      <c r="M44" s="24" t="s">
        <v>1265</v>
      </c>
      <c r="N44" s="28">
        <v>50</v>
      </c>
      <c r="O44" s="23">
        <v>500</v>
      </c>
      <c r="P44" s="24" t="s">
        <v>1079</v>
      </c>
      <c r="Q44" s="22" t="s">
        <v>1266</v>
      </c>
      <c r="U44" s="22" t="s">
        <v>49</v>
      </c>
      <c r="W44" s="22" t="s">
        <v>965</v>
      </c>
      <c r="X44" s="22" t="s">
        <v>965</v>
      </c>
    </row>
    <row r="45" spans="1:24" ht="15">
      <c r="A45" s="24" t="s">
        <v>1267</v>
      </c>
      <c r="B45" s="24" t="s">
        <v>1268</v>
      </c>
      <c r="D45" s="24" t="s">
        <v>1269</v>
      </c>
      <c r="E45" s="24" t="s">
        <v>1270</v>
      </c>
      <c r="F45" s="24" t="s">
        <v>1268</v>
      </c>
      <c r="G45" s="24" t="s">
        <v>1271</v>
      </c>
      <c r="H45" s="22" t="s">
        <v>50</v>
      </c>
      <c r="I45" s="22" t="s">
        <v>1006</v>
      </c>
      <c r="J45" s="22" t="s">
        <v>1076</v>
      </c>
      <c r="K45" s="27" t="s">
        <v>1272</v>
      </c>
      <c r="M45" s="24" t="s">
        <v>1273</v>
      </c>
      <c r="N45" s="28">
        <v>25</v>
      </c>
      <c r="O45" s="23">
        <v>250</v>
      </c>
      <c r="P45" s="24" t="s">
        <v>1079</v>
      </c>
      <c r="Q45" s="22" t="s">
        <v>1274</v>
      </c>
      <c r="T45" s="22" t="s">
        <v>1275</v>
      </c>
      <c r="U45" s="22" t="s">
        <v>49</v>
      </c>
      <c r="W45" s="22" t="s">
        <v>965</v>
      </c>
      <c r="X45" s="22" t="s">
        <v>965</v>
      </c>
    </row>
    <row r="46" spans="1:24" ht="15">
      <c r="A46" s="24" t="s">
        <v>1276</v>
      </c>
      <c r="B46" s="24" t="s">
        <v>1277</v>
      </c>
      <c r="C46" s="24" t="s">
        <v>1278</v>
      </c>
      <c r="D46" s="24" t="s">
        <v>1277</v>
      </c>
      <c r="E46" s="24" t="s">
        <v>1278</v>
      </c>
      <c r="G46" s="24" t="s">
        <v>1279</v>
      </c>
      <c r="H46" s="22" t="s">
        <v>50</v>
      </c>
      <c r="I46" s="22" t="s">
        <v>1244</v>
      </c>
      <c r="J46" s="22" t="s">
        <v>1280</v>
      </c>
      <c r="K46" s="27" t="s">
        <v>1281</v>
      </c>
      <c r="M46" s="24" t="s">
        <v>1282</v>
      </c>
      <c r="N46" s="28">
        <v>35</v>
      </c>
      <c r="O46" s="23">
        <v>350</v>
      </c>
      <c r="P46" s="24" t="s">
        <v>1079</v>
      </c>
      <c r="Q46" s="22" t="s">
        <v>1283</v>
      </c>
      <c r="U46" s="22" t="s">
        <v>1284</v>
      </c>
      <c r="W46" s="22" t="s">
        <v>965</v>
      </c>
      <c r="X46" s="22" t="s">
        <v>965</v>
      </c>
    </row>
    <row r="47" spans="1:24" ht="15">
      <c r="A47" s="24" t="s">
        <v>1285</v>
      </c>
      <c r="B47" s="24" t="s">
        <v>1286</v>
      </c>
      <c r="C47" s="24" t="s">
        <v>1287</v>
      </c>
      <c r="D47" s="24" t="s">
        <v>1286</v>
      </c>
      <c r="E47" s="24" t="s">
        <v>1288</v>
      </c>
      <c r="F47" s="24" t="s">
        <v>1287</v>
      </c>
      <c r="G47" s="24" t="s">
        <v>1289</v>
      </c>
      <c r="H47" s="22" t="s">
        <v>50</v>
      </c>
      <c r="I47" s="22" t="s">
        <v>993</v>
      </c>
      <c r="J47" s="22" t="s">
        <v>1169</v>
      </c>
      <c r="K47" s="27" t="s">
        <v>1290</v>
      </c>
      <c r="M47" s="24" t="s">
        <v>1291</v>
      </c>
      <c r="N47" s="28">
        <v>1</v>
      </c>
      <c r="O47" s="23">
        <v>10</v>
      </c>
      <c r="P47" s="24" t="s">
        <v>1079</v>
      </c>
      <c r="Q47" s="22" t="s">
        <v>1292</v>
      </c>
      <c r="T47" s="22" t="s">
        <v>1293</v>
      </c>
      <c r="U47" s="22" t="s">
        <v>49</v>
      </c>
      <c r="W47" s="22" t="s">
        <v>965</v>
      </c>
      <c r="X47" s="22" t="s">
        <v>965</v>
      </c>
    </row>
    <row r="48" spans="1:24" ht="15">
      <c r="A48" s="24" t="s">
        <v>1294</v>
      </c>
      <c r="B48" s="24" t="s">
        <v>1295</v>
      </c>
      <c r="C48" s="24" t="s">
        <v>1296</v>
      </c>
      <c r="D48" s="24" t="s">
        <v>1066</v>
      </c>
      <c r="E48" s="24" t="s">
        <v>1297</v>
      </c>
      <c r="G48" s="24" t="s">
        <v>1298</v>
      </c>
      <c r="H48" s="22" t="s">
        <v>50</v>
      </c>
      <c r="I48" s="22" t="s">
        <v>1143</v>
      </c>
      <c r="J48" s="22" t="s">
        <v>1025</v>
      </c>
      <c r="K48" s="27" t="s">
        <v>1299</v>
      </c>
      <c r="M48" s="24" t="s">
        <v>1300</v>
      </c>
      <c r="N48" s="28">
        <v>5</v>
      </c>
      <c r="O48" s="23">
        <v>50</v>
      </c>
      <c r="P48" s="24" t="s">
        <v>1079</v>
      </c>
      <c r="Q48" s="22" t="s">
        <v>1301</v>
      </c>
      <c r="T48" s="22" t="s">
        <v>1302</v>
      </c>
      <c r="U48" s="22" t="s">
        <v>49</v>
      </c>
      <c r="W48" s="22" t="s">
        <v>965</v>
      </c>
      <c r="X48" s="22" t="s">
        <v>965</v>
      </c>
    </row>
    <row r="49" spans="1:24" ht="15">
      <c r="A49" s="24" t="s">
        <v>957</v>
      </c>
      <c r="B49" s="24" t="s">
        <v>1303</v>
      </c>
      <c r="C49" s="24" t="s">
        <v>1015</v>
      </c>
      <c r="D49" s="24" t="s">
        <v>1304</v>
      </c>
      <c r="E49" s="24" t="s">
        <v>1015</v>
      </c>
      <c r="F49" s="24" t="s">
        <v>1305</v>
      </c>
      <c r="G49" s="24" t="s">
        <v>1306</v>
      </c>
      <c r="H49" s="22" t="s">
        <v>826</v>
      </c>
      <c r="I49" s="22" t="s">
        <v>49</v>
      </c>
      <c r="J49" s="22" t="s">
        <v>49</v>
      </c>
      <c r="L49" s="24" t="s">
        <v>1307</v>
      </c>
      <c r="N49" s="28">
        <v>24</v>
      </c>
      <c r="O49" s="23">
        <v>240</v>
      </c>
      <c r="P49" s="24" t="s">
        <v>962</v>
      </c>
      <c r="U49" s="22" t="s">
        <v>1308</v>
      </c>
      <c r="W49" s="22" t="s">
        <v>965</v>
      </c>
      <c r="X49" s="22" t="s">
        <v>965</v>
      </c>
    </row>
    <row r="50" spans="1:24" ht="15">
      <c r="A50" s="24" t="s">
        <v>1309</v>
      </c>
      <c r="B50" s="24" t="s">
        <v>1310</v>
      </c>
      <c r="D50" s="24" t="s">
        <v>1311</v>
      </c>
      <c r="E50" s="24" t="s">
        <v>1312</v>
      </c>
      <c r="F50" s="24" t="s">
        <v>1313</v>
      </c>
      <c r="G50" s="24" t="s">
        <v>1314</v>
      </c>
      <c r="H50" s="22" t="s">
        <v>902</v>
      </c>
      <c r="I50" s="22" t="s">
        <v>49</v>
      </c>
      <c r="J50" s="22" t="s">
        <v>49</v>
      </c>
      <c r="L50" s="24" t="s">
        <v>1315</v>
      </c>
      <c r="N50" s="28">
        <v>490</v>
      </c>
      <c r="O50" s="23">
        <v>4900</v>
      </c>
      <c r="P50" s="24" t="s">
        <v>962</v>
      </c>
      <c r="U50" s="22" t="s">
        <v>49</v>
      </c>
      <c r="W50" s="22" t="s">
        <v>965</v>
      </c>
      <c r="X50" s="22" t="s">
        <v>965</v>
      </c>
    </row>
    <row r="51" spans="1:24" ht="15">
      <c r="A51" s="24" t="s">
        <v>1316</v>
      </c>
      <c r="B51" s="24" t="s">
        <v>1176</v>
      </c>
      <c r="C51" s="24" t="s">
        <v>1317</v>
      </c>
      <c r="D51" s="24" t="s">
        <v>1318</v>
      </c>
      <c r="E51" s="24" t="s">
        <v>1319</v>
      </c>
      <c r="F51" s="24" t="s">
        <v>1320</v>
      </c>
      <c r="G51" s="24" t="s">
        <v>1321</v>
      </c>
      <c r="H51" s="22" t="s">
        <v>50</v>
      </c>
      <c r="I51" s="22" t="s">
        <v>1244</v>
      </c>
      <c r="J51" s="22" t="s">
        <v>1322</v>
      </c>
      <c r="K51" s="27" t="s">
        <v>1323</v>
      </c>
      <c r="L51" s="24" t="s">
        <v>1324</v>
      </c>
      <c r="N51" s="28">
        <v>50</v>
      </c>
      <c r="O51" s="23">
        <v>500</v>
      </c>
      <c r="P51" s="24" t="s">
        <v>962</v>
      </c>
      <c r="Q51" s="22" t="s">
        <v>1325</v>
      </c>
      <c r="U51" s="22" t="s">
        <v>1326</v>
      </c>
      <c r="W51" s="22" t="s">
        <v>965</v>
      </c>
      <c r="X51" s="22" t="s">
        <v>965</v>
      </c>
    </row>
    <row r="52" spans="1:24" ht="15">
      <c r="A52" s="24" t="s">
        <v>1327</v>
      </c>
      <c r="B52" s="24" t="s">
        <v>1328</v>
      </c>
      <c r="D52" s="24" t="s">
        <v>1066</v>
      </c>
      <c r="E52" s="24" t="s">
        <v>1329</v>
      </c>
      <c r="F52" s="24" t="s">
        <v>1330</v>
      </c>
      <c r="G52" s="24" t="s">
        <v>1331</v>
      </c>
      <c r="H52" s="22" t="s">
        <v>50</v>
      </c>
      <c r="I52" s="22" t="s">
        <v>1006</v>
      </c>
      <c r="J52" s="22" t="s">
        <v>1076</v>
      </c>
      <c r="K52" s="27" t="s">
        <v>1332</v>
      </c>
      <c r="L52" s="24" t="s">
        <v>1333</v>
      </c>
      <c r="N52" s="28">
        <v>86</v>
      </c>
      <c r="O52" s="23">
        <v>860</v>
      </c>
      <c r="P52" s="24" t="s">
        <v>962</v>
      </c>
      <c r="U52" s="22" t="s">
        <v>1334</v>
      </c>
      <c r="W52" s="22" t="s">
        <v>965</v>
      </c>
      <c r="X52" s="22" t="s">
        <v>965</v>
      </c>
    </row>
    <row r="53" spans="1:24" ht="15">
      <c r="A53" s="24" t="s">
        <v>1327</v>
      </c>
      <c r="B53" s="24" t="s">
        <v>1194</v>
      </c>
      <c r="D53" s="24" t="s">
        <v>1023</v>
      </c>
      <c r="E53" s="24" t="s">
        <v>1194</v>
      </c>
      <c r="G53" s="24" t="s">
        <v>1335</v>
      </c>
      <c r="H53" s="22" t="s">
        <v>50</v>
      </c>
      <c r="I53" s="22" t="s">
        <v>1006</v>
      </c>
      <c r="J53" s="22" t="s">
        <v>1076</v>
      </c>
      <c r="K53" s="27" t="s">
        <v>1332</v>
      </c>
      <c r="L53" s="24" t="s">
        <v>1336</v>
      </c>
      <c r="N53" s="28">
        <v>157</v>
      </c>
      <c r="O53" s="23">
        <v>1570</v>
      </c>
      <c r="P53" s="24" t="s">
        <v>962</v>
      </c>
      <c r="U53" s="22" t="s">
        <v>1337</v>
      </c>
      <c r="W53" s="22" t="s">
        <v>965</v>
      </c>
      <c r="X53" s="22" t="s">
        <v>965</v>
      </c>
    </row>
    <row r="54" spans="1:24" ht="15">
      <c r="A54" s="24" t="s">
        <v>1338</v>
      </c>
      <c r="B54" s="24" t="s">
        <v>1031</v>
      </c>
      <c r="C54" s="24" t="s">
        <v>1268</v>
      </c>
      <c r="D54" s="24" t="s">
        <v>1339</v>
      </c>
      <c r="E54" s="24" t="s">
        <v>1340</v>
      </c>
      <c r="F54" s="24" t="s">
        <v>1341</v>
      </c>
      <c r="G54" s="24" t="s">
        <v>1342</v>
      </c>
      <c r="H54" s="22" t="s">
        <v>50</v>
      </c>
      <c r="I54" s="22" t="s">
        <v>1006</v>
      </c>
      <c r="J54" s="22" t="s">
        <v>1076</v>
      </c>
      <c r="K54" s="27" t="s">
        <v>1343</v>
      </c>
      <c r="L54" s="24" t="s">
        <v>1344</v>
      </c>
      <c r="N54" s="28">
        <v>35</v>
      </c>
      <c r="O54" s="23">
        <v>350</v>
      </c>
      <c r="P54" s="24" t="s">
        <v>962</v>
      </c>
      <c r="U54" s="22" t="s">
        <v>49</v>
      </c>
      <c r="W54" s="22" t="s">
        <v>965</v>
      </c>
      <c r="X54" s="22" t="s">
        <v>965</v>
      </c>
    </row>
    <row r="55" spans="1:24" ht="15">
      <c r="A55" s="24" t="s">
        <v>1345</v>
      </c>
      <c r="B55" s="24" t="s">
        <v>1031</v>
      </c>
      <c r="C55" s="24" t="s">
        <v>1268</v>
      </c>
      <c r="D55" s="24" t="s">
        <v>1066</v>
      </c>
      <c r="E55" s="24" t="s">
        <v>1340</v>
      </c>
      <c r="F55" s="24" t="s">
        <v>1341</v>
      </c>
      <c r="G55" s="24" t="s">
        <v>1342</v>
      </c>
      <c r="H55" s="22" t="s">
        <v>50</v>
      </c>
      <c r="I55" s="22" t="s">
        <v>1006</v>
      </c>
      <c r="J55" s="22" t="s">
        <v>1076</v>
      </c>
      <c r="K55" s="27" t="s">
        <v>1343</v>
      </c>
      <c r="L55" s="24" t="s">
        <v>1346</v>
      </c>
      <c r="N55" s="28">
        <v>140</v>
      </c>
      <c r="O55" s="23">
        <v>1400</v>
      </c>
      <c r="P55" s="24" t="s">
        <v>962</v>
      </c>
      <c r="U55" s="22" t="s">
        <v>49</v>
      </c>
      <c r="W55" s="22" t="s">
        <v>965</v>
      </c>
      <c r="X55" s="22" t="s">
        <v>965</v>
      </c>
    </row>
    <row r="56" spans="1:24" ht="15">
      <c r="A56" s="24" t="s">
        <v>1347</v>
      </c>
      <c r="B56" s="24" t="s">
        <v>1348</v>
      </c>
      <c r="D56" s="24" t="s">
        <v>1106</v>
      </c>
      <c r="E56" s="24" t="s">
        <v>1349</v>
      </c>
      <c r="F56" s="24" t="s">
        <v>1350</v>
      </c>
      <c r="G56" s="24" t="s">
        <v>1351</v>
      </c>
      <c r="H56" s="22" t="s">
        <v>50</v>
      </c>
      <c r="I56" s="22" t="s">
        <v>1006</v>
      </c>
      <c r="J56" s="22" t="s">
        <v>1076</v>
      </c>
      <c r="K56" s="27" t="s">
        <v>1152</v>
      </c>
      <c r="L56" s="24" t="s">
        <v>1352</v>
      </c>
      <c r="N56" s="28">
        <v>70</v>
      </c>
      <c r="O56" s="23">
        <v>700</v>
      </c>
      <c r="P56" s="24" t="s">
        <v>962</v>
      </c>
      <c r="U56" s="22" t="s">
        <v>49</v>
      </c>
      <c r="W56" s="22" t="s">
        <v>965</v>
      </c>
      <c r="X56" s="22" t="s">
        <v>965</v>
      </c>
    </row>
    <row r="57" spans="1:24" ht="15">
      <c r="A57" s="24" t="s">
        <v>1190</v>
      </c>
      <c r="B57" s="24" t="s">
        <v>1353</v>
      </c>
      <c r="D57" s="24" t="s">
        <v>1106</v>
      </c>
      <c r="E57" s="24" t="s">
        <v>1225</v>
      </c>
      <c r="F57" s="24" t="s">
        <v>1354</v>
      </c>
      <c r="G57" s="24" t="s">
        <v>1355</v>
      </c>
      <c r="H57" s="22" t="s">
        <v>50</v>
      </c>
      <c r="I57" s="22" t="s">
        <v>1006</v>
      </c>
      <c r="J57" s="22" t="s">
        <v>1076</v>
      </c>
      <c r="K57" s="27" t="s">
        <v>1086</v>
      </c>
      <c r="L57" s="24" t="s">
        <v>1356</v>
      </c>
      <c r="N57" s="28">
        <v>350</v>
      </c>
      <c r="O57" s="23">
        <v>3500</v>
      </c>
      <c r="P57" s="24" t="s">
        <v>962</v>
      </c>
      <c r="U57" s="22" t="s">
        <v>49</v>
      </c>
      <c r="W57" s="22" t="s">
        <v>965</v>
      </c>
      <c r="X57" s="22" t="s">
        <v>965</v>
      </c>
    </row>
    <row r="58" spans="1:24" ht="15">
      <c r="A58" s="24" t="s">
        <v>1357</v>
      </c>
      <c r="B58" s="24" t="s">
        <v>1358</v>
      </c>
      <c r="D58" s="24" t="s">
        <v>968</v>
      </c>
      <c r="E58" s="24" t="s">
        <v>1066</v>
      </c>
      <c r="F58" s="24" t="s">
        <v>1359</v>
      </c>
      <c r="G58" s="24" t="s">
        <v>1360</v>
      </c>
      <c r="H58" s="22" t="s">
        <v>50</v>
      </c>
      <c r="I58" s="22" t="s">
        <v>1006</v>
      </c>
      <c r="J58" s="22" t="s">
        <v>1076</v>
      </c>
      <c r="K58" s="27" t="s">
        <v>1086</v>
      </c>
      <c r="L58" s="24" t="s">
        <v>1361</v>
      </c>
      <c r="N58" s="28">
        <v>25</v>
      </c>
      <c r="O58" s="23">
        <v>250</v>
      </c>
      <c r="P58" s="24" t="s">
        <v>962</v>
      </c>
      <c r="U58" s="22" t="s">
        <v>1362</v>
      </c>
      <c r="W58" s="22" t="s">
        <v>965</v>
      </c>
      <c r="X58" s="22" t="s">
        <v>965</v>
      </c>
    </row>
    <row r="59" spans="1:24" ht="15">
      <c r="A59" s="24" t="s">
        <v>1363</v>
      </c>
      <c r="B59" s="24" t="s">
        <v>1364</v>
      </c>
      <c r="C59" s="24" t="s">
        <v>1365</v>
      </c>
      <c r="D59" s="24" t="s">
        <v>1366</v>
      </c>
      <c r="E59" s="24" t="s">
        <v>1329</v>
      </c>
      <c r="F59" s="24" t="s">
        <v>1367</v>
      </c>
      <c r="G59" s="24" t="s">
        <v>1368</v>
      </c>
      <c r="H59" s="22" t="s">
        <v>50</v>
      </c>
      <c r="I59" s="22" t="s">
        <v>1006</v>
      </c>
      <c r="J59" s="22" t="s">
        <v>1076</v>
      </c>
      <c r="K59" s="27" t="s">
        <v>1086</v>
      </c>
      <c r="L59" s="24" t="s">
        <v>1369</v>
      </c>
      <c r="N59" s="28">
        <v>1</v>
      </c>
      <c r="O59" s="23">
        <v>10</v>
      </c>
      <c r="P59" s="24" t="s">
        <v>962</v>
      </c>
      <c r="U59" s="22" t="s">
        <v>49</v>
      </c>
      <c r="W59" s="22" t="s">
        <v>965</v>
      </c>
      <c r="X59" s="22" t="s">
        <v>965</v>
      </c>
    </row>
    <row r="60" spans="1:24" ht="15">
      <c r="A60" s="24" t="s">
        <v>1370</v>
      </c>
      <c r="B60" s="24" t="s">
        <v>1015</v>
      </c>
      <c r="C60" s="24" t="s">
        <v>1371</v>
      </c>
      <c r="D60" s="24" t="s">
        <v>1372</v>
      </c>
      <c r="E60" s="24" t="s">
        <v>1015</v>
      </c>
      <c r="F60" s="24" t="s">
        <v>1373</v>
      </c>
      <c r="G60" s="24" t="s">
        <v>1374</v>
      </c>
      <c r="H60" s="22" t="s">
        <v>50</v>
      </c>
      <c r="I60" s="22" t="s">
        <v>1006</v>
      </c>
      <c r="J60" s="22" t="s">
        <v>1076</v>
      </c>
      <c r="K60" s="27" t="s">
        <v>1375</v>
      </c>
      <c r="L60" s="24" t="s">
        <v>1376</v>
      </c>
      <c r="N60" s="28">
        <v>35</v>
      </c>
      <c r="O60" s="23">
        <v>350</v>
      </c>
      <c r="P60" s="24" t="s">
        <v>962</v>
      </c>
      <c r="U60" s="22" t="s">
        <v>1377</v>
      </c>
      <c r="W60" s="22" t="s">
        <v>965</v>
      </c>
      <c r="X60" s="22" t="s">
        <v>965</v>
      </c>
    </row>
    <row r="61" spans="1:24" ht="15">
      <c r="A61" s="24" t="s">
        <v>1378</v>
      </c>
      <c r="B61" s="24" t="s">
        <v>1379</v>
      </c>
      <c r="C61" s="24" t="s">
        <v>1380</v>
      </c>
      <c r="D61" s="24" t="s">
        <v>1066</v>
      </c>
      <c r="E61" s="24" t="s">
        <v>1381</v>
      </c>
      <c r="F61" s="24" t="s">
        <v>1382</v>
      </c>
      <c r="G61" s="24" t="s">
        <v>1383</v>
      </c>
      <c r="H61" s="22" t="s">
        <v>50</v>
      </c>
      <c r="I61" s="22" t="s">
        <v>1006</v>
      </c>
      <c r="J61" s="22" t="s">
        <v>1076</v>
      </c>
      <c r="K61" s="27" t="s">
        <v>1375</v>
      </c>
      <c r="L61" s="24" t="s">
        <v>1384</v>
      </c>
      <c r="N61" s="28">
        <v>49</v>
      </c>
      <c r="O61" s="23">
        <v>490</v>
      </c>
      <c r="P61" s="24" t="s">
        <v>962</v>
      </c>
      <c r="U61" s="22" t="s">
        <v>49</v>
      </c>
      <c r="W61" s="22" t="s">
        <v>965</v>
      </c>
      <c r="X61" s="22" t="s">
        <v>965</v>
      </c>
    </row>
    <row r="62" spans="1:24" ht="15">
      <c r="A62" s="24" t="s">
        <v>1385</v>
      </c>
      <c r="B62" s="24" t="s">
        <v>1386</v>
      </c>
      <c r="D62" s="24" t="s">
        <v>1387</v>
      </c>
      <c r="E62" s="24" t="s">
        <v>1388</v>
      </c>
      <c r="F62" s="24" t="s">
        <v>1389</v>
      </c>
      <c r="G62" s="24" t="s">
        <v>1390</v>
      </c>
      <c r="H62" s="22" t="s">
        <v>50</v>
      </c>
      <c r="I62" s="22" t="s">
        <v>1006</v>
      </c>
      <c r="J62" s="22" t="s">
        <v>1076</v>
      </c>
      <c r="K62" s="27" t="s">
        <v>1375</v>
      </c>
      <c r="L62" s="24" t="s">
        <v>1391</v>
      </c>
      <c r="N62" s="28">
        <v>35</v>
      </c>
      <c r="O62" s="23">
        <v>350</v>
      </c>
      <c r="P62" s="24" t="s">
        <v>962</v>
      </c>
      <c r="U62" s="22" t="s">
        <v>49</v>
      </c>
      <c r="W62" s="22" t="s">
        <v>965</v>
      </c>
      <c r="X62" s="22" t="s">
        <v>965</v>
      </c>
    </row>
    <row r="63" spans="1:24" ht="15">
      <c r="A63" s="24" t="s">
        <v>1392</v>
      </c>
      <c r="B63" s="24" t="s">
        <v>1055</v>
      </c>
      <c r="C63" s="24" t="s">
        <v>1393</v>
      </c>
      <c r="D63" s="24" t="s">
        <v>957</v>
      </c>
      <c r="E63" s="24" t="s">
        <v>1394</v>
      </c>
      <c r="F63" s="24" t="s">
        <v>1395</v>
      </c>
      <c r="G63" s="24" t="s">
        <v>1396</v>
      </c>
      <c r="H63" s="22" t="s">
        <v>50</v>
      </c>
      <c r="I63" s="22" t="s">
        <v>1006</v>
      </c>
      <c r="J63" s="22" t="s">
        <v>1076</v>
      </c>
      <c r="K63" s="27" t="s">
        <v>1397</v>
      </c>
      <c r="L63" s="24" t="s">
        <v>1398</v>
      </c>
      <c r="N63" s="28">
        <v>35</v>
      </c>
      <c r="O63" s="23">
        <v>350</v>
      </c>
      <c r="P63" s="24" t="s">
        <v>962</v>
      </c>
      <c r="U63" s="22" t="s">
        <v>49</v>
      </c>
      <c r="W63" s="22" t="s">
        <v>965</v>
      </c>
      <c r="X63" s="22" t="s">
        <v>965</v>
      </c>
    </row>
    <row r="64" spans="1:24" ht="15">
      <c r="A64" s="24" t="s">
        <v>1319</v>
      </c>
      <c r="B64" s="24" t="s">
        <v>1329</v>
      </c>
      <c r="C64" s="24" t="s">
        <v>1358</v>
      </c>
      <c r="D64" s="24" t="s">
        <v>1225</v>
      </c>
      <c r="E64" s="24" t="s">
        <v>1225</v>
      </c>
      <c r="F64" s="24" t="s">
        <v>1399</v>
      </c>
      <c r="G64" s="24" t="s">
        <v>1400</v>
      </c>
      <c r="H64" s="22" t="s">
        <v>50</v>
      </c>
      <c r="I64" s="22" t="s">
        <v>1006</v>
      </c>
      <c r="J64" s="22" t="s">
        <v>1076</v>
      </c>
      <c r="K64" s="27" t="s">
        <v>1397</v>
      </c>
      <c r="L64" s="24" t="s">
        <v>1401</v>
      </c>
      <c r="N64" s="28">
        <v>16</v>
      </c>
      <c r="O64" s="23">
        <v>160</v>
      </c>
      <c r="P64" s="24" t="s">
        <v>962</v>
      </c>
      <c r="U64" s="22" t="s">
        <v>49</v>
      </c>
      <c r="W64" s="22" t="s">
        <v>965</v>
      </c>
      <c r="X64" s="22" t="s">
        <v>965</v>
      </c>
    </row>
    <row r="65" spans="1:24" ht="15">
      <c r="A65" s="24" t="s">
        <v>1402</v>
      </c>
      <c r="B65" s="24" t="s">
        <v>1403</v>
      </c>
      <c r="D65" s="24" t="s">
        <v>1040</v>
      </c>
      <c r="E65" s="24" t="s">
        <v>1404</v>
      </c>
      <c r="F65" s="24" t="s">
        <v>1405</v>
      </c>
      <c r="G65" s="24" t="s">
        <v>1406</v>
      </c>
      <c r="H65" s="22" t="s">
        <v>50</v>
      </c>
      <c r="I65" s="22" t="s">
        <v>1006</v>
      </c>
      <c r="J65" s="22" t="s">
        <v>1076</v>
      </c>
      <c r="K65" s="27" t="s">
        <v>1407</v>
      </c>
      <c r="L65" s="24" t="s">
        <v>1408</v>
      </c>
      <c r="N65" s="28">
        <v>140</v>
      </c>
      <c r="O65" s="23">
        <v>1400</v>
      </c>
      <c r="P65" s="24" t="s">
        <v>962</v>
      </c>
      <c r="U65" s="22" t="s">
        <v>1409</v>
      </c>
      <c r="W65" s="22" t="s">
        <v>965</v>
      </c>
      <c r="X65" s="22" t="s">
        <v>965</v>
      </c>
    </row>
    <row r="66" spans="1:24" ht="15">
      <c r="A66" s="24" t="s">
        <v>1410</v>
      </c>
      <c r="B66" s="24" t="s">
        <v>1031</v>
      </c>
      <c r="C66" s="24" t="s">
        <v>1371</v>
      </c>
      <c r="D66" s="24" t="s">
        <v>968</v>
      </c>
      <c r="E66" s="24" t="s">
        <v>1411</v>
      </c>
      <c r="F66" s="24" t="s">
        <v>1412</v>
      </c>
      <c r="G66" s="24" t="s">
        <v>1413</v>
      </c>
      <c r="H66" s="22" t="s">
        <v>50</v>
      </c>
      <c r="I66" s="22" t="s">
        <v>1006</v>
      </c>
      <c r="J66" s="22" t="s">
        <v>1076</v>
      </c>
      <c r="K66" s="27" t="s">
        <v>1407</v>
      </c>
      <c r="L66" s="24" t="s">
        <v>1414</v>
      </c>
      <c r="N66" s="28">
        <v>220</v>
      </c>
      <c r="O66" s="23">
        <v>2200</v>
      </c>
      <c r="P66" s="24" t="s">
        <v>962</v>
      </c>
      <c r="Q66" s="22" t="s">
        <v>1415</v>
      </c>
      <c r="U66" s="22" t="s">
        <v>49</v>
      </c>
      <c r="W66" s="22" t="s">
        <v>965</v>
      </c>
      <c r="X66" s="22" t="s">
        <v>965</v>
      </c>
    </row>
    <row r="67" spans="1:24" ht="15">
      <c r="A67" s="24" t="s">
        <v>1416</v>
      </c>
      <c r="B67" s="24" t="s">
        <v>1417</v>
      </c>
      <c r="D67" s="24" t="s">
        <v>1366</v>
      </c>
      <c r="E67" s="24" t="s">
        <v>1106</v>
      </c>
      <c r="F67" s="24" t="s">
        <v>1418</v>
      </c>
      <c r="G67" s="24" t="s">
        <v>1419</v>
      </c>
      <c r="H67" s="22" t="s">
        <v>50</v>
      </c>
      <c r="I67" s="22" t="s">
        <v>1006</v>
      </c>
      <c r="J67" s="22" t="s">
        <v>1076</v>
      </c>
      <c r="K67" s="27" t="s">
        <v>1420</v>
      </c>
      <c r="L67" s="24" t="s">
        <v>1421</v>
      </c>
      <c r="N67" s="28">
        <v>43</v>
      </c>
      <c r="O67" s="23">
        <v>430</v>
      </c>
      <c r="P67" s="24" t="s">
        <v>962</v>
      </c>
      <c r="T67" s="22" t="s">
        <v>1422</v>
      </c>
      <c r="U67" s="22" t="s">
        <v>49</v>
      </c>
      <c r="W67" s="22" t="s">
        <v>965</v>
      </c>
      <c r="X67" s="22" t="s">
        <v>965</v>
      </c>
    </row>
    <row r="68" spans="1:24" ht="15">
      <c r="A68" s="24" t="s">
        <v>1033</v>
      </c>
      <c r="B68" s="24" t="s">
        <v>1066</v>
      </c>
      <c r="C68" s="24" t="s">
        <v>1423</v>
      </c>
      <c r="D68" s="24" t="s">
        <v>1066</v>
      </c>
      <c r="E68" s="24" t="s">
        <v>1423</v>
      </c>
      <c r="F68" s="24" t="s">
        <v>1405</v>
      </c>
      <c r="G68" s="24" t="s">
        <v>1424</v>
      </c>
      <c r="H68" s="22" t="s">
        <v>50</v>
      </c>
      <c r="I68" s="22" t="s">
        <v>1006</v>
      </c>
      <c r="J68" s="22" t="s">
        <v>1076</v>
      </c>
      <c r="K68" s="27" t="s">
        <v>1425</v>
      </c>
      <c r="L68" s="24" t="s">
        <v>1426</v>
      </c>
      <c r="N68" s="28">
        <v>10</v>
      </c>
      <c r="O68" s="23">
        <v>100</v>
      </c>
      <c r="P68" s="24" t="s">
        <v>962</v>
      </c>
      <c r="U68" s="22" t="s">
        <v>1427</v>
      </c>
      <c r="W68" s="22" t="s">
        <v>965</v>
      </c>
      <c r="X68" s="22" t="s">
        <v>965</v>
      </c>
    </row>
    <row r="69" spans="1:24" ht="15">
      <c r="A69" s="24" t="s">
        <v>1428</v>
      </c>
      <c r="B69" s="24" t="s">
        <v>1429</v>
      </c>
      <c r="D69" s="24" t="s">
        <v>1366</v>
      </c>
      <c r="E69" s="24" t="s">
        <v>1106</v>
      </c>
      <c r="F69" s="24" t="s">
        <v>1430</v>
      </c>
      <c r="G69" s="24" t="s">
        <v>1431</v>
      </c>
      <c r="H69" s="22" t="s">
        <v>50</v>
      </c>
      <c r="I69" s="22" t="s">
        <v>1006</v>
      </c>
      <c r="J69" s="22" t="s">
        <v>1076</v>
      </c>
      <c r="K69" s="27" t="s">
        <v>1425</v>
      </c>
      <c r="L69" s="24" t="s">
        <v>1432</v>
      </c>
      <c r="N69" s="28">
        <v>140</v>
      </c>
      <c r="O69" s="23">
        <v>1400</v>
      </c>
      <c r="P69" s="24" t="s">
        <v>962</v>
      </c>
      <c r="T69" s="22" t="s">
        <v>1433</v>
      </c>
      <c r="U69" s="22" t="s">
        <v>1434</v>
      </c>
      <c r="W69" s="22" t="s">
        <v>965</v>
      </c>
      <c r="X69" s="22" t="s">
        <v>965</v>
      </c>
    </row>
    <row r="70" spans="1:24" ht="15">
      <c r="A70" s="24" t="s">
        <v>1435</v>
      </c>
      <c r="B70" s="24" t="s">
        <v>1436</v>
      </c>
      <c r="D70" s="24" t="s">
        <v>1023</v>
      </c>
      <c r="E70" s="24" t="s">
        <v>1437</v>
      </c>
      <c r="F70" s="24" t="s">
        <v>1438</v>
      </c>
      <c r="G70" s="24" t="s">
        <v>1439</v>
      </c>
      <c r="H70" s="22" t="s">
        <v>50</v>
      </c>
      <c r="I70" s="22" t="s">
        <v>1006</v>
      </c>
      <c r="J70" s="22" t="s">
        <v>1076</v>
      </c>
      <c r="K70" s="27" t="s">
        <v>1017</v>
      </c>
      <c r="L70" s="24" t="s">
        <v>1440</v>
      </c>
      <c r="N70" s="28">
        <v>7</v>
      </c>
      <c r="O70" s="23">
        <v>70</v>
      </c>
      <c r="P70" s="24" t="s">
        <v>962</v>
      </c>
      <c r="U70" s="22" t="s">
        <v>1441</v>
      </c>
      <c r="W70" s="22" t="s">
        <v>965</v>
      </c>
      <c r="X70" s="22" t="s">
        <v>965</v>
      </c>
    </row>
    <row r="71" spans="1:24" ht="15">
      <c r="A71" s="24" t="s">
        <v>1442</v>
      </c>
      <c r="B71" s="24" t="s">
        <v>1443</v>
      </c>
      <c r="D71" s="24" t="s">
        <v>1225</v>
      </c>
      <c r="E71" s="24" t="s">
        <v>1443</v>
      </c>
      <c r="F71" s="24" t="s">
        <v>1444</v>
      </c>
      <c r="G71" s="24" t="s">
        <v>1445</v>
      </c>
      <c r="H71" s="22" t="s">
        <v>50</v>
      </c>
      <c r="I71" s="22" t="s">
        <v>1006</v>
      </c>
      <c r="J71" s="22" t="s">
        <v>1076</v>
      </c>
      <c r="K71" s="27" t="s">
        <v>1446</v>
      </c>
      <c r="L71" s="24" t="s">
        <v>1447</v>
      </c>
      <c r="N71" s="28">
        <v>105</v>
      </c>
      <c r="O71" s="23">
        <v>1050</v>
      </c>
      <c r="P71" s="24" t="s">
        <v>962</v>
      </c>
      <c r="U71" s="22" t="s">
        <v>49</v>
      </c>
      <c r="W71" s="22" t="s">
        <v>965</v>
      </c>
      <c r="X71" s="22" t="s">
        <v>965</v>
      </c>
    </row>
    <row r="72" spans="1:24" ht="15">
      <c r="A72" s="24" t="s">
        <v>1448</v>
      </c>
      <c r="B72" s="24" t="s">
        <v>1031</v>
      </c>
      <c r="C72" s="24" t="s">
        <v>1449</v>
      </c>
      <c r="D72" s="24" t="s">
        <v>1140</v>
      </c>
      <c r="E72" s="24" t="s">
        <v>1340</v>
      </c>
      <c r="F72" s="24" t="s">
        <v>1450</v>
      </c>
      <c r="G72" s="24" t="s">
        <v>1451</v>
      </c>
      <c r="H72" s="22" t="s">
        <v>50</v>
      </c>
      <c r="I72" s="22" t="s">
        <v>1006</v>
      </c>
      <c r="J72" s="22" t="s">
        <v>1076</v>
      </c>
      <c r="K72" s="27" t="s">
        <v>1272</v>
      </c>
      <c r="L72" s="24" t="s">
        <v>1452</v>
      </c>
      <c r="N72" s="28">
        <v>8</v>
      </c>
      <c r="O72" s="23">
        <v>80</v>
      </c>
      <c r="P72" s="24" t="s">
        <v>962</v>
      </c>
      <c r="U72" s="22" t="s">
        <v>49</v>
      </c>
      <c r="W72" s="22" t="s">
        <v>965</v>
      </c>
      <c r="X72" s="22" t="s">
        <v>965</v>
      </c>
    </row>
    <row r="73" spans="1:24" ht="15">
      <c r="A73" s="24" t="s">
        <v>1453</v>
      </c>
      <c r="B73" s="24" t="s">
        <v>1031</v>
      </c>
      <c r="D73" s="24" t="s">
        <v>968</v>
      </c>
      <c r="E73" s="24" t="s">
        <v>1381</v>
      </c>
      <c r="F73" s="24" t="s">
        <v>1454</v>
      </c>
      <c r="G73" s="24" t="s">
        <v>1455</v>
      </c>
      <c r="H73" s="22" t="s">
        <v>50</v>
      </c>
      <c r="I73" s="22" t="s">
        <v>1006</v>
      </c>
      <c r="J73" s="22" t="s">
        <v>1076</v>
      </c>
      <c r="K73" s="27" t="s">
        <v>1456</v>
      </c>
      <c r="L73" s="24" t="s">
        <v>1457</v>
      </c>
      <c r="N73" s="28">
        <v>30</v>
      </c>
      <c r="O73" s="23">
        <v>300</v>
      </c>
      <c r="P73" s="24" t="s">
        <v>962</v>
      </c>
      <c r="U73" s="22" t="s">
        <v>1200</v>
      </c>
      <c r="W73" s="22" t="s">
        <v>965</v>
      </c>
      <c r="X73" s="22" t="s">
        <v>965</v>
      </c>
    </row>
    <row r="74" spans="1:24" ht="15">
      <c r="A74" s="24" t="s">
        <v>1410</v>
      </c>
      <c r="B74" s="24" t="s">
        <v>1458</v>
      </c>
      <c r="C74" s="24" t="s">
        <v>1268</v>
      </c>
      <c r="D74" s="24" t="s">
        <v>1366</v>
      </c>
      <c r="E74" s="24" t="s">
        <v>1106</v>
      </c>
      <c r="F74" s="24" t="s">
        <v>1459</v>
      </c>
      <c r="G74" s="24" t="s">
        <v>1460</v>
      </c>
      <c r="H74" s="22" t="s">
        <v>50</v>
      </c>
      <c r="I74" s="22" t="s">
        <v>1006</v>
      </c>
      <c r="J74" s="22" t="s">
        <v>1076</v>
      </c>
      <c r="K74" s="27" t="s">
        <v>1094</v>
      </c>
      <c r="L74" s="24" t="s">
        <v>1461</v>
      </c>
      <c r="N74" s="28">
        <v>10</v>
      </c>
      <c r="O74" s="23">
        <v>100</v>
      </c>
      <c r="P74" s="24" t="s">
        <v>962</v>
      </c>
      <c r="U74" s="22" t="s">
        <v>49</v>
      </c>
      <c r="W74" s="22" t="s">
        <v>965</v>
      </c>
      <c r="X74" s="22" t="s">
        <v>965</v>
      </c>
    </row>
    <row r="75" spans="1:24" ht="15">
      <c r="A75" s="24" t="s">
        <v>1114</v>
      </c>
      <c r="B75" s="24" t="s">
        <v>1064</v>
      </c>
      <c r="C75" s="24" t="s">
        <v>1462</v>
      </c>
      <c r="D75" s="24" t="s">
        <v>1106</v>
      </c>
      <c r="E75" s="24" t="s">
        <v>1463</v>
      </c>
      <c r="F75" s="24" t="s">
        <v>1464</v>
      </c>
      <c r="G75" s="24" t="s">
        <v>1465</v>
      </c>
      <c r="H75" s="22" t="s">
        <v>50</v>
      </c>
      <c r="I75" s="22" t="s">
        <v>1006</v>
      </c>
      <c r="J75" s="22" t="s">
        <v>1076</v>
      </c>
      <c r="K75" s="27" t="s">
        <v>1466</v>
      </c>
      <c r="L75" s="24" t="s">
        <v>1467</v>
      </c>
      <c r="N75" s="28">
        <v>15</v>
      </c>
      <c r="O75" s="23">
        <v>150</v>
      </c>
      <c r="P75" s="24" t="s">
        <v>962</v>
      </c>
      <c r="U75" s="22" t="s">
        <v>1468</v>
      </c>
      <c r="W75" s="22" t="s">
        <v>965</v>
      </c>
      <c r="X75" s="22" t="s">
        <v>965</v>
      </c>
    </row>
    <row r="76" spans="1:24" ht="15">
      <c r="A76" s="24" t="s">
        <v>1165</v>
      </c>
      <c r="B76" s="24" t="s">
        <v>1031</v>
      </c>
      <c r="C76" s="24" t="s">
        <v>1469</v>
      </c>
      <c r="D76" s="24" t="s">
        <v>1233</v>
      </c>
      <c r="E76" s="24" t="s">
        <v>1193</v>
      </c>
      <c r="F76" s="24" t="s">
        <v>1470</v>
      </c>
      <c r="G76" s="24" t="s">
        <v>1471</v>
      </c>
      <c r="H76" s="22" t="s">
        <v>50</v>
      </c>
      <c r="I76" s="22" t="s">
        <v>1006</v>
      </c>
      <c r="J76" s="22" t="s">
        <v>1076</v>
      </c>
      <c r="K76" s="27" t="s">
        <v>1196</v>
      </c>
      <c r="L76" s="24" t="s">
        <v>1472</v>
      </c>
      <c r="N76" s="28">
        <v>43</v>
      </c>
      <c r="O76" s="23">
        <v>430</v>
      </c>
      <c r="P76" s="24" t="s">
        <v>962</v>
      </c>
      <c r="U76" s="22" t="s">
        <v>49</v>
      </c>
      <c r="W76" s="22" t="s">
        <v>965</v>
      </c>
      <c r="X76" s="22" t="s">
        <v>965</v>
      </c>
    </row>
    <row r="77" spans="1:24" ht="15">
      <c r="A77" s="24" t="s">
        <v>1473</v>
      </c>
      <c r="B77" s="24" t="s">
        <v>957</v>
      </c>
      <c r="C77" s="24" t="s">
        <v>1191</v>
      </c>
      <c r="D77" s="24" t="s">
        <v>1474</v>
      </c>
      <c r="E77" s="24" t="s">
        <v>957</v>
      </c>
      <c r="F77" s="24" t="s">
        <v>1191</v>
      </c>
      <c r="G77" s="24" t="s">
        <v>1475</v>
      </c>
      <c r="H77" s="22" t="s">
        <v>50</v>
      </c>
      <c r="I77" s="22" t="s">
        <v>1006</v>
      </c>
      <c r="J77" s="22" t="s">
        <v>1076</v>
      </c>
      <c r="K77" s="27" t="s">
        <v>1196</v>
      </c>
      <c r="L77" s="24" t="s">
        <v>1476</v>
      </c>
      <c r="N77" s="28">
        <v>10</v>
      </c>
      <c r="O77" s="23">
        <v>100</v>
      </c>
      <c r="P77" s="24" t="s">
        <v>962</v>
      </c>
      <c r="U77" s="22" t="s">
        <v>1477</v>
      </c>
      <c r="W77" s="22" t="s">
        <v>965</v>
      </c>
      <c r="X77" s="22" t="s">
        <v>965</v>
      </c>
    </row>
    <row r="78" spans="1:24" ht="15">
      <c r="A78" s="24" t="s">
        <v>1478</v>
      </c>
      <c r="B78" s="24" t="s">
        <v>1348</v>
      </c>
      <c r="D78" s="24" t="s">
        <v>1479</v>
      </c>
      <c r="E78" s="24" t="s">
        <v>1348</v>
      </c>
      <c r="F78" s="24" t="s">
        <v>1405</v>
      </c>
      <c r="G78" s="24" t="s">
        <v>1480</v>
      </c>
      <c r="H78" s="22" t="s">
        <v>50</v>
      </c>
      <c r="I78" s="22" t="s">
        <v>1006</v>
      </c>
      <c r="J78" s="22" t="s">
        <v>1076</v>
      </c>
      <c r="K78" s="27" t="s">
        <v>1481</v>
      </c>
      <c r="L78" s="24" t="s">
        <v>1482</v>
      </c>
      <c r="N78" s="28">
        <v>700</v>
      </c>
      <c r="O78" s="23">
        <v>7000</v>
      </c>
      <c r="P78" s="24" t="s">
        <v>962</v>
      </c>
      <c r="U78" s="22" t="s">
        <v>49</v>
      </c>
      <c r="W78" s="22" t="s">
        <v>965</v>
      </c>
      <c r="X78" s="22" t="s">
        <v>965</v>
      </c>
    </row>
    <row r="79" spans="1:24" ht="15">
      <c r="A79" s="24" t="s">
        <v>1225</v>
      </c>
      <c r="B79" s="24" t="s">
        <v>1483</v>
      </c>
      <c r="C79" s="24" t="s">
        <v>1484</v>
      </c>
      <c r="D79" s="24" t="s">
        <v>1485</v>
      </c>
      <c r="E79" s="24" t="s">
        <v>1486</v>
      </c>
      <c r="F79" s="24" t="s">
        <v>1487</v>
      </c>
      <c r="G79" s="24" t="s">
        <v>1488</v>
      </c>
      <c r="H79" s="22" t="s">
        <v>50</v>
      </c>
      <c r="I79" s="22" t="s">
        <v>1006</v>
      </c>
      <c r="J79" s="22" t="s">
        <v>1076</v>
      </c>
      <c r="K79" s="27" t="s">
        <v>1236</v>
      </c>
      <c r="L79" s="24" t="s">
        <v>1489</v>
      </c>
      <c r="N79" s="28">
        <v>17</v>
      </c>
      <c r="O79" s="23">
        <v>170</v>
      </c>
      <c r="P79" s="24" t="s">
        <v>962</v>
      </c>
      <c r="U79" s="22" t="s">
        <v>1490</v>
      </c>
      <c r="W79" s="22" t="s">
        <v>965</v>
      </c>
      <c r="X79" s="22" t="s">
        <v>965</v>
      </c>
    </row>
    <row r="80" spans="1:24" ht="15">
      <c r="A80" s="24" t="s">
        <v>1491</v>
      </c>
      <c r="B80" s="24" t="s">
        <v>1015</v>
      </c>
      <c r="D80" s="24" t="s">
        <v>1066</v>
      </c>
      <c r="E80" s="24" t="s">
        <v>1492</v>
      </c>
      <c r="F80" s="24" t="s">
        <v>1493</v>
      </c>
      <c r="G80" s="24" t="s">
        <v>1494</v>
      </c>
      <c r="H80" s="22" t="s">
        <v>50</v>
      </c>
      <c r="I80" s="22" t="s">
        <v>1006</v>
      </c>
      <c r="J80" s="22" t="s">
        <v>1076</v>
      </c>
      <c r="K80" s="27" t="s">
        <v>1495</v>
      </c>
      <c r="L80" s="24" t="s">
        <v>1496</v>
      </c>
      <c r="N80" s="28">
        <v>210</v>
      </c>
      <c r="O80" s="23">
        <v>2100</v>
      </c>
      <c r="P80" s="24" t="s">
        <v>962</v>
      </c>
      <c r="U80" s="22" t="s">
        <v>49</v>
      </c>
      <c r="W80" s="22" t="s">
        <v>965</v>
      </c>
      <c r="X80" s="22" t="s">
        <v>965</v>
      </c>
    </row>
    <row r="81" spans="1:24" ht="15">
      <c r="A81" s="24" t="s">
        <v>1497</v>
      </c>
      <c r="B81" s="24" t="s">
        <v>1498</v>
      </c>
      <c r="D81" s="24" t="s">
        <v>968</v>
      </c>
      <c r="E81" s="24" t="s">
        <v>1499</v>
      </c>
      <c r="F81" s="24" t="s">
        <v>1500</v>
      </c>
      <c r="G81" s="24" t="s">
        <v>1501</v>
      </c>
      <c r="H81" s="22" t="s">
        <v>50</v>
      </c>
      <c r="I81" s="22" t="s">
        <v>1006</v>
      </c>
      <c r="J81" s="22" t="s">
        <v>1076</v>
      </c>
      <c r="K81" s="27" t="s">
        <v>1495</v>
      </c>
      <c r="L81" s="24" t="s">
        <v>1502</v>
      </c>
      <c r="N81" s="28">
        <v>8</v>
      </c>
      <c r="O81" s="23">
        <v>80</v>
      </c>
      <c r="P81" s="24" t="s">
        <v>962</v>
      </c>
      <c r="U81" s="22" t="s">
        <v>1503</v>
      </c>
      <c r="W81" s="22" t="s">
        <v>965</v>
      </c>
      <c r="X81" s="22" t="s">
        <v>965</v>
      </c>
    </row>
    <row r="82" spans="1:24" ht="15">
      <c r="A82" s="24" t="s">
        <v>1504</v>
      </c>
      <c r="B82" s="24" t="s">
        <v>1348</v>
      </c>
      <c r="D82" s="24" t="s">
        <v>1366</v>
      </c>
      <c r="E82" s="24" t="s">
        <v>1505</v>
      </c>
      <c r="F82" s="24" t="s">
        <v>1506</v>
      </c>
      <c r="G82" s="24" t="s">
        <v>1507</v>
      </c>
      <c r="H82" s="22" t="s">
        <v>50</v>
      </c>
      <c r="I82" s="22" t="s">
        <v>1006</v>
      </c>
      <c r="J82" s="22" t="s">
        <v>1076</v>
      </c>
      <c r="K82" s="27" t="s">
        <v>1508</v>
      </c>
      <c r="L82" s="24" t="s">
        <v>1509</v>
      </c>
      <c r="N82" s="28">
        <v>35</v>
      </c>
      <c r="O82" s="23">
        <v>350</v>
      </c>
      <c r="P82" s="24" t="s">
        <v>962</v>
      </c>
      <c r="U82" s="22" t="s">
        <v>1510</v>
      </c>
      <c r="W82" s="22" t="s">
        <v>965</v>
      </c>
      <c r="X82" s="22" t="s">
        <v>965</v>
      </c>
    </row>
    <row r="83" spans="1:24" ht="15">
      <c r="A83" s="24" t="s">
        <v>1511</v>
      </c>
      <c r="B83" s="24" t="s">
        <v>1015</v>
      </c>
      <c r="C83" s="24" t="s">
        <v>1107</v>
      </c>
      <c r="D83" s="24" t="s">
        <v>1512</v>
      </c>
      <c r="E83" s="24" t="s">
        <v>1015</v>
      </c>
      <c r="F83" s="24" t="s">
        <v>1107</v>
      </c>
      <c r="G83" s="24" t="s">
        <v>1513</v>
      </c>
      <c r="H83" s="22" t="s">
        <v>50</v>
      </c>
      <c r="I83" s="22" t="s">
        <v>1006</v>
      </c>
      <c r="J83" s="22" t="s">
        <v>1076</v>
      </c>
      <c r="K83" s="27" t="s">
        <v>1110</v>
      </c>
      <c r="L83" s="24" t="s">
        <v>1514</v>
      </c>
      <c r="N83" s="28">
        <v>10</v>
      </c>
      <c r="O83" s="23">
        <v>100</v>
      </c>
      <c r="P83" s="24" t="s">
        <v>962</v>
      </c>
      <c r="U83" s="22" t="s">
        <v>49</v>
      </c>
      <c r="W83" s="22" t="s">
        <v>965</v>
      </c>
      <c r="X83" s="22" t="s">
        <v>965</v>
      </c>
    </row>
    <row r="84" spans="1:24" ht="15">
      <c r="A84" s="24" t="s">
        <v>1515</v>
      </c>
      <c r="D84" s="24" t="s">
        <v>1050</v>
      </c>
      <c r="E84" s="24" t="s">
        <v>1516</v>
      </c>
      <c r="F84" s="24" t="s">
        <v>1405</v>
      </c>
      <c r="G84" s="24" t="s">
        <v>1517</v>
      </c>
      <c r="H84" s="22" t="s">
        <v>50</v>
      </c>
      <c r="I84" s="22" t="s">
        <v>1518</v>
      </c>
      <c r="J84" s="22" t="s">
        <v>1519</v>
      </c>
      <c r="K84" s="27" t="s">
        <v>1520</v>
      </c>
      <c r="L84" s="24" t="s">
        <v>1521</v>
      </c>
      <c r="N84" s="28">
        <v>43</v>
      </c>
      <c r="O84" s="23">
        <v>430</v>
      </c>
      <c r="P84" s="24" t="s">
        <v>962</v>
      </c>
      <c r="U84" s="22" t="s">
        <v>49</v>
      </c>
      <c r="W84" s="22" t="s">
        <v>965</v>
      </c>
      <c r="X84" s="22" t="s">
        <v>965</v>
      </c>
    </row>
    <row r="85" spans="1:24" ht="15">
      <c r="A85" s="24" t="s">
        <v>1522</v>
      </c>
      <c r="B85" s="24" t="s">
        <v>1065</v>
      </c>
      <c r="D85" s="24" t="s">
        <v>1023</v>
      </c>
      <c r="E85" s="24" t="s">
        <v>1050</v>
      </c>
      <c r="F85" s="24" t="s">
        <v>1523</v>
      </c>
      <c r="G85" s="24" t="s">
        <v>1524</v>
      </c>
      <c r="H85" s="22" t="s">
        <v>50</v>
      </c>
      <c r="I85" s="22" t="s">
        <v>1518</v>
      </c>
      <c r="J85" s="22" t="s">
        <v>1519</v>
      </c>
      <c r="K85" s="27" t="s">
        <v>1520</v>
      </c>
      <c r="L85" s="24" t="s">
        <v>1525</v>
      </c>
      <c r="N85" s="28">
        <v>35</v>
      </c>
      <c r="O85" s="23">
        <v>350</v>
      </c>
      <c r="P85" s="24" t="s">
        <v>962</v>
      </c>
      <c r="U85" s="22" t="s">
        <v>49</v>
      </c>
      <c r="W85" s="22" t="s">
        <v>965</v>
      </c>
      <c r="X85" s="22" t="s">
        <v>965</v>
      </c>
    </row>
    <row r="86" spans="1:24" ht="15">
      <c r="A86" s="24" t="s">
        <v>1526</v>
      </c>
      <c r="B86" s="24" t="s">
        <v>1527</v>
      </c>
      <c r="D86" s="24" t="s">
        <v>1448</v>
      </c>
      <c r="E86" s="24" t="s">
        <v>1031</v>
      </c>
      <c r="F86" s="24" t="s">
        <v>1528</v>
      </c>
      <c r="G86" s="24" t="s">
        <v>1529</v>
      </c>
      <c r="H86" s="22" t="s">
        <v>50</v>
      </c>
      <c r="I86" s="22" t="s">
        <v>1518</v>
      </c>
      <c r="J86" s="22" t="s">
        <v>1519</v>
      </c>
      <c r="K86" s="27" t="s">
        <v>1530</v>
      </c>
      <c r="L86" s="24" t="s">
        <v>1531</v>
      </c>
      <c r="N86" s="28">
        <v>20</v>
      </c>
      <c r="O86" s="23">
        <v>200</v>
      </c>
      <c r="P86" s="24" t="s">
        <v>962</v>
      </c>
      <c r="U86" s="22" t="s">
        <v>1532</v>
      </c>
      <c r="W86" s="22" t="s">
        <v>965</v>
      </c>
      <c r="X86" s="22" t="s">
        <v>965</v>
      </c>
    </row>
    <row r="87" spans="1:24" ht="15">
      <c r="A87" s="24" t="s">
        <v>1497</v>
      </c>
      <c r="B87" s="24" t="s">
        <v>1387</v>
      </c>
      <c r="C87" s="24" t="s">
        <v>1533</v>
      </c>
      <c r="D87" s="24" t="s">
        <v>1319</v>
      </c>
      <c r="E87" s="24" t="s">
        <v>1329</v>
      </c>
      <c r="F87" s="24" t="s">
        <v>1534</v>
      </c>
      <c r="G87" s="24" t="s">
        <v>1535</v>
      </c>
      <c r="H87" s="22" t="s">
        <v>50</v>
      </c>
      <c r="I87" s="22" t="s">
        <v>1518</v>
      </c>
      <c r="J87" s="22" t="s">
        <v>1519</v>
      </c>
      <c r="K87" s="27" t="s">
        <v>1530</v>
      </c>
      <c r="L87" s="24" t="s">
        <v>1536</v>
      </c>
      <c r="N87" s="28">
        <v>35</v>
      </c>
      <c r="O87" s="23">
        <v>350</v>
      </c>
      <c r="P87" s="24" t="s">
        <v>962</v>
      </c>
      <c r="U87" s="22" t="s">
        <v>49</v>
      </c>
      <c r="W87" s="22" t="s">
        <v>965</v>
      </c>
      <c r="X87" s="22" t="s">
        <v>965</v>
      </c>
    </row>
    <row r="88" spans="1:24" ht="15">
      <c r="A88" s="24" t="s">
        <v>1537</v>
      </c>
      <c r="B88" s="24" t="s">
        <v>1538</v>
      </c>
      <c r="D88" s="24" t="s">
        <v>1106</v>
      </c>
      <c r="E88" s="24" t="s">
        <v>1539</v>
      </c>
      <c r="F88" s="24" t="s">
        <v>1538</v>
      </c>
      <c r="G88" s="24" t="s">
        <v>1540</v>
      </c>
      <c r="H88" s="22" t="s">
        <v>50</v>
      </c>
      <c r="I88" s="22" t="s">
        <v>1518</v>
      </c>
      <c r="J88" s="22" t="s">
        <v>1541</v>
      </c>
      <c r="K88" s="27" t="s">
        <v>1542</v>
      </c>
      <c r="L88" s="24" t="s">
        <v>1543</v>
      </c>
      <c r="N88" s="28">
        <v>25</v>
      </c>
      <c r="O88" s="23">
        <v>250</v>
      </c>
      <c r="P88" s="24" t="s">
        <v>962</v>
      </c>
      <c r="U88" s="22" t="s">
        <v>49</v>
      </c>
      <c r="W88" s="22" t="s">
        <v>965</v>
      </c>
      <c r="X88" s="22" t="s">
        <v>965</v>
      </c>
    </row>
    <row r="89" spans="1:24" ht="15">
      <c r="A89" s="24" t="s">
        <v>1544</v>
      </c>
      <c r="B89" s="24" t="s">
        <v>1545</v>
      </c>
      <c r="C89" s="24" t="s">
        <v>1065</v>
      </c>
      <c r="D89" s="24" t="s">
        <v>1546</v>
      </c>
      <c r="E89" s="24" t="s">
        <v>1547</v>
      </c>
      <c r="F89" s="24" t="s">
        <v>1548</v>
      </c>
      <c r="G89" s="24" t="s">
        <v>1549</v>
      </c>
      <c r="H89" s="22" t="s">
        <v>50</v>
      </c>
      <c r="I89" s="22" t="s">
        <v>1518</v>
      </c>
      <c r="J89" s="22" t="s">
        <v>1550</v>
      </c>
      <c r="K89" s="27" t="s">
        <v>1551</v>
      </c>
      <c r="L89" s="24" t="s">
        <v>1552</v>
      </c>
      <c r="N89" s="28">
        <v>70</v>
      </c>
      <c r="O89" s="23">
        <v>700</v>
      </c>
      <c r="P89" s="24" t="s">
        <v>962</v>
      </c>
      <c r="U89" s="22" t="s">
        <v>49</v>
      </c>
      <c r="W89" s="22" t="s">
        <v>965</v>
      </c>
      <c r="X89" s="22" t="s">
        <v>965</v>
      </c>
    </row>
    <row r="90" spans="1:24" ht="15">
      <c r="A90" s="24" t="s">
        <v>1553</v>
      </c>
      <c r="B90" s="24" t="s">
        <v>1013</v>
      </c>
      <c r="D90" s="24" t="s">
        <v>1554</v>
      </c>
      <c r="E90" s="24" t="s">
        <v>1364</v>
      </c>
      <c r="F90" s="24" t="s">
        <v>1493</v>
      </c>
      <c r="G90" s="24" t="s">
        <v>1555</v>
      </c>
      <c r="H90" s="22" t="s">
        <v>50</v>
      </c>
      <c r="I90" s="22" t="s">
        <v>1212</v>
      </c>
      <c r="J90" s="22" t="s">
        <v>1556</v>
      </c>
      <c r="K90" s="27" t="s">
        <v>1557</v>
      </c>
      <c r="L90" s="24" t="s">
        <v>1558</v>
      </c>
      <c r="N90" s="28">
        <v>40</v>
      </c>
      <c r="O90" s="23">
        <v>400</v>
      </c>
      <c r="P90" s="24" t="s">
        <v>962</v>
      </c>
      <c r="U90" s="22" t="s">
        <v>49</v>
      </c>
      <c r="W90" s="22" t="s">
        <v>965</v>
      </c>
      <c r="X90" s="22" t="s">
        <v>965</v>
      </c>
    </row>
    <row r="91" spans="1:24" ht="15">
      <c r="A91" s="24" t="s">
        <v>1339</v>
      </c>
      <c r="B91" s="24" t="s">
        <v>1031</v>
      </c>
      <c r="C91" s="24" t="s">
        <v>1559</v>
      </c>
      <c r="D91" s="24" t="s">
        <v>1366</v>
      </c>
      <c r="E91" s="24" t="s">
        <v>968</v>
      </c>
      <c r="F91" s="24" t="s">
        <v>1560</v>
      </c>
      <c r="G91" s="24" t="s">
        <v>1561</v>
      </c>
      <c r="H91" s="22" t="s">
        <v>50</v>
      </c>
      <c r="I91" s="22" t="s">
        <v>1562</v>
      </c>
      <c r="J91" s="22" t="s">
        <v>1563</v>
      </c>
      <c r="K91" s="27" t="s">
        <v>1564</v>
      </c>
      <c r="L91" s="24" t="s">
        <v>1565</v>
      </c>
      <c r="N91" s="28">
        <v>10</v>
      </c>
      <c r="O91" s="23">
        <v>100</v>
      </c>
      <c r="P91" s="24" t="s">
        <v>962</v>
      </c>
      <c r="U91" s="22" t="s">
        <v>1566</v>
      </c>
      <c r="W91" s="22" t="s">
        <v>965</v>
      </c>
      <c r="X91" s="22" t="s">
        <v>965</v>
      </c>
    </row>
    <row r="92" spans="1:24" ht="15">
      <c r="A92" s="24" t="s">
        <v>1567</v>
      </c>
      <c r="B92" s="24" t="s">
        <v>1568</v>
      </c>
      <c r="C92" s="24" t="s">
        <v>1559</v>
      </c>
      <c r="D92" s="24" t="s">
        <v>1023</v>
      </c>
      <c r="E92" s="24" t="s">
        <v>1569</v>
      </c>
      <c r="G92" s="24" t="s">
        <v>1561</v>
      </c>
      <c r="H92" s="22" t="s">
        <v>50</v>
      </c>
      <c r="I92" s="22" t="s">
        <v>1562</v>
      </c>
      <c r="J92" s="22" t="s">
        <v>1563</v>
      </c>
      <c r="K92" s="27" t="s">
        <v>1564</v>
      </c>
      <c r="L92" s="24" t="s">
        <v>1570</v>
      </c>
      <c r="N92" s="28">
        <v>10</v>
      </c>
      <c r="O92" s="23">
        <v>100</v>
      </c>
      <c r="P92" s="24" t="s">
        <v>962</v>
      </c>
      <c r="U92" s="22" t="s">
        <v>1571</v>
      </c>
      <c r="W92" s="22" t="s">
        <v>965</v>
      </c>
      <c r="X92" s="22" t="s">
        <v>965</v>
      </c>
    </row>
    <row r="93" spans="1:24" ht="15">
      <c r="A93" s="24" t="s">
        <v>1122</v>
      </c>
      <c r="B93" s="24" t="s">
        <v>1031</v>
      </c>
      <c r="C93" s="24" t="s">
        <v>1090</v>
      </c>
      <c r="D93" s="24" t="s">
        <v>1572</v>
      </c>
      <c r="E93" s="24" t="s">
        <v>1573</v>
      </c>
      <c r="F93" s="24" t="s">
        <v>1574</v>
      </c>
      <c r="G93" s="24" t="s">
        <v>1575</v>
      </c>
      <c r="H93" s="22" t="s">
        <v>50</v>
      </c>
      <c r="I93" s="22" t="s">
        <v>1562</v>
      </c>
      <c r="J93" s="22" t="s">
        <v>1576</v>
      </c>
      <c r="K93" s="27" t="s">
        <v>1577</v>
      </c>
      <c r="L93" s="24" t="s">
        <v>1578</v>
      </c>
      <c r="N93" s="28">
        <v>8</v>
      </c>
      <c r="O93" s="23">
        <v>80</v>
      </c>
      <c r="P93" s="24" t="s">
        <v>962</v>
      </c>
      <c r="U93" s="22" t="s">
        <v>49</v>
      </c>
      <c r="W93" s="22" t="s">
        <v>965</v>
      </c>
      <c r="X93" s="22" t="s">
        <v>965</v>
      </c>
    </row>
    <row r="94" spans="1:24" ht="15">
      <c r="A94" s="24" t="s">
        <v>1339</v>
      </c>
      <c r="B94" s="24" t="s">
        <v>1031</v>
      </c>
      <c r="C94" s="24" t="s">
        <v>1579</v>
      </c>
      <c r="D94" s="24" t="s">
        <v>1288</v>
      </c>
      <c r="E94" s="24" t="s">
        <v>1055</v>
      </c>
      <c r="F94" s="24" t="s">
        <v>1580</v>
      </c>
      <c r="G94" s="24" t="s">
        <v>1581</v>
      </c>
      <c r="H94" s="22" t="s">
        <v>50</v>
      </c>
      <c r="I94" s="22" t="s">
        <v>1562</v>
      </c>
      <c r="J94" s="22" t="s">
        <v>1582</v>
      </c>
      <c r="K94" s="27" t="s">
        <v>1583</v>
      </c>
      <c r="L94" s="24" t="s">
        <v>1584</v>
      </c>
      <c r="N94" s="28">
        <v>70</v>
      </c>
      <c r="O94" s="23">
        <v>700</v>
      </c>
      <c r="P94" s="24" t="s">
        <v>962</v>
      </c>
      <c r="U94" s="22" t="s">
        <v>49</v>
      </c>
      <c r="W94" s="22" t="s">
        <v>965</v>
      </c>
      <c r="X94" s="22" t="s">
        <v>965</v>
      </c>
    </row>
    <row r="95" spans="1:24" ht="15">
      <c r="A95" s="24" t="s">
        <v>1585</v>
      </c>
      <c r="B95" s="24" t="s">
        <v>1586</v>
      </c>
      <c r="D95" s="24" t="s">
        <v>1023</v>
      </c>
      <c r="E95" s="24" t="s">
        <v>1587</v>
      </c>
      <c r="G95" s="24" t="s">
        <v>1588</v>
      </c>
      <c r="H95" s="22" t="s">
        <v>50</v>
      </c>
      <c r="I95" s="22" t="s">
        <v>1562</v>
      </c>
      <c r="J95" s="22" t="s">
        <v>1589</v>
      </c>
      <c r="K95" s="27" t="s">
        <v>1590</v>
      </c>
      <c r="L95" s="24" t="s">
        <v>1591</v>
      </c>
      <c r="N95" s="28">
        <v>25</v>
      </c>
      <c r="O95" s="23">
        <v>250</v>
      </c>
      <c r="P95" s="24" t="s">
        <v>962</v>
      </c>
      <c r="U95" s="22" t="s">
        <v>49</v>
      </c>
      <c r="W95" s="22" t="s">
        <v>965</v>
      </c>
      <c r="X95" s="22" t="s">
        <v>965</v>
      </c>
    </row>
    <row r="96" spans="1:24" ht="15">
      <c r="A96" s="24" t="s">
        <v>1592</v>
      </c>
      <c r="B96" s="24" t="s">
        <v>1031</v>
      </c>
      <c r="C96" s="24" t="s">
        <v>1032</v>
      </c>
      <c r="D96" s="24" t="s">
        <v>1366</v>
      </c>
      <c r="E96" s="24" t="s">
        <v>968</v>
      </c>
      <c r="F96" s="24" t="s">
        <v>1593</v>
      </c>
      <c r="G96" s="24" t="s">
        <v>1594</v>
      </c>
      <c r="H96" s="22" t="s">
        <v>50</v>
      </c>
      <c r="I96" s="22" t="s">
        <v>1562</v>
      </c>
      <c r="J96" s="22" t="s">
        <v>1058</v>
      </c>
      <c r="K96" s="27" t="s">
        <v>1059</v>
      </c>
      <c r="L96" s="24" t="s">
        <v>1595</v>
      </c>
      <c r="N96" s="28">
        <v>70</v>
      </c>
      <c r="O96" s="23">
        <v>700</v>
      </c>
      <c r="P96" s="24" t="s">
        <v>962</v>
      </c>
      <c r="U96" s="22" t="s">
        <v>1596</v>
      </c>
      <c r="W96" s="22" t="s">
        <v>965</v>
      </c>
      <c r="X96" s="22" t="s">
        <v>965</v>
      </c>
    </row>
    <row r="97" spans="1:24" ht="15">
      <c r="A97" s="24" t="s">
        <v>1597</v>
      </c>
      <c r="B97" s="24" t="s">
        <v>1031</v>
      </c>
      <c r="C97" s="24" t="s">
        <v>1598</v>
      </c>
      <c r="D97" s="24" t="s">
        <v>1599</v>
      </c>
      <c r="E97" s="24" t="s">
        <v>1329</v>
      </c>
      <c r="F97" s="24" t="s">
        <v>1600</v>
      </c>
      <c r="G97" s="24" t="s">
        <v>1601</v>
      </c>
      <c r="H97" s="22" t="s">
        <v>50</v>
      </c>
      <c r="I97" s="22" t="s">
        <v>1562</v>
      </c>
      <c r="J97" s="22" t="s">
        <v>1602</v>
      </c>
      <c r="K97" s="27" t="s">
        <v>1603</v>
      </c>
      <c r="L97" s="24" t="s">
        <v>1604</v>
      </c>
      <c r="N97" s="28">
        <v>86</v>
      </c>
      <c r="O97" s="23">
        <v>860</v>
      </c>
      <c r="P97" s="24" t="s">
        <v>962</v>
      </c>
      <c r="U97" s="22" t="s">
        <v>49</v>
      </c>
      <c r="W97" s="22" t="s">
        <v>965</v>
      </c>
      <c r="X97" s="22" t="s">
        <v>965</v>
      </c>
    </row>
    <row r="98" spans="1:24" ht="15">
      <c r="A98" s="24" t="s">
        <v>1605</v>
      </c>
      <c r="B98" s="24" t="s">
        <v>1606</v>
      </c>
      <c r="D98" s="24" t="s">
        <v>1607</v>
      </c>
      <c r="E98" s="24" t="s">
        <v>1606</v>
      </c>
      <c r="F98" s="24" t="s">
        <v>1608</v>
      </c>
      <c r="G98" s="24" t="s">
        <v>1609</v>
      </c>
      <c r="H98" s="22" t="s">
        <v>50</v>
      </c>
      <c r="I98" s="22" t="s">
        <v>1562</v>
      </c>
      <c r="J98" s="22" t="s">
        <v>1610</v>
      </c>
      <c r="K98" s="27" t="s">
        <v>1611</v>
      </c>
      <c r="L98" s="24" t="s">
        <v>1612</v>
      </c>
      <c r="N98" s="28">
        <v>35</v>
      </c>
      <c r="O98" s="23">
        <v>350</v>
      </c>
      <c r="P98" s="24" t="s">
        <v>962</v>
      </c>
      <c r="Q98" s="22" t="s">
        <v>1613</v>
      </c>
      <c r="U98" s="22" t="s">
        <v>1614</v>
      </c>
      <c r="W98" s="22" t="s">
        <v>965</v>
      </c>
      <c r="X98" s="22" t="s">
        <v>965</v>
      </c>
    </row>
    <row r="99" spans="1:24" ht="15">
      <c r="A99" s="24" t="s">
        <v>1615</v>
      </c>
      <c r="B99" s="24" t="s">
        <v>1319</v>
      </c>
      <c r="C99" s="24" t="s">
        <v>1317</v>
      </c>
      <c r="D99" s="24" t="s">
        <v>1319</v>
      </c>
      <c r="E99" s="24" t="s">
        <v>1040</v>
      </c>
      <c r="F99" s="24" t="s">
        <v>1616</v>
      </c>
      <c r="G99" s="24" t="s">
        <v>1617</v>
      </c>
      <c r="H99" s="22" t="s">
        <v>50</v>
      </c>
      <c r="I99" s="22" t="s">
        <v>971</v>
      </c>
      <c r="J99" s="22" t="s">
        <v>1618</v>
      </c>
      <c r="K99" s="27" t="s">
        <v>1619</v>
      </c>
      <c r="L99" s="24" t="s">
        <v>1620</v>
      </c>
      <c r="N99" s="28">
        <v>43</v>
      </c>
      <c r="O99" s="23">
        <v>430</v>
      </c>
      <c r="P99" s="24" t="s">
        <v>962</v>
      </c>
      <c r="U99" s="22" t="s">
        <v>49</v>
      </c>
      <c r="W99" s="22" t="s">
        <v>965</v>
      </c>
      <c r="X99" s="22" t="s">
        <v>965</v>
      </c>
    </row>
    <row r="100" spans="1:24" ht="15">
      <c r="A100" s="24" t="s">
        <v>1621</v>
      </c>
      <c r="B100" s="24" t="s">
        <v>1622</v>
      </c>
      <c r="C100" s="24" t="s">
        <v>956</v>
      </c>
      <c r="D100" s="24" t="s">
        <v>1622</v>
      </c>
      <c r="E100" s="24" t="s">
        <v>1623</v>
      </c>
      <c r="G100" s="24" t="s">
        <v>1624</v>
      </c>
      <c r="H100" s="22" t="s">
        <v>50</v>
      </c>
      <c r="I100" s="22" t="s">
        <v>1244</v>
      </c>
      <c r="J100" s="22" t="s">
        <v>1245</v>
      </c>
      <c r="K100" s="27" t="s">
        <v>1625</v>
      </c>
      <c r="L100" s="24" t="s">
        <v>1626</v>
      </c>
      <c r="N100" s="28">
        <v>8</v>
      </c>
      <c r="O100" s="23">
        <v>80</v>
      </c>
      <c r="P100" s="24" t="s">
        <v>962</v>
      </c>
      <c r="U100" s="22" t="s">
        <v>1627</v>
      </c>
      <c r="W100" s="22" t="s">
        <v>965</v>
      </c>
      <c r="X100" s="22" t="s">
        <v>965</v>
      </c>
    </row>
    <row r="101" spans="1:24" ht="15">
      <c r="A101" s="24" t="s">
        <v>1628</v>
      </c>
      <c r="B101" s="24" t="s">
        <v>1629</v>
      </c>
      <c r="C101" s="24" t="s">
        <v>1630</v>
      </c>
      <c r="D101" s="24" t="s">
        <v>1629</v>
      </c>
      <c r="E101" s="24" t="s">
        <v>1388</v>
      </c>
      <c r="F101" s="24" t="s">
        <v>1631</v>
      </c>
      <c r="G101" s="24" t="s">
        <v>1632</v>
      </c>
      <c r="H101" s="22" t="s">
        <v>50</v>
      </c>
      <c r="I101" s="22" t="s">
        <v>1244</v>
      </c>
      <c r="J101" s="22" t="s">
        <v>1245</v>
      </c>
      <c r="K101" s="27" t="s">
        <v>1633</v>
      </c>
      <c r="L101" s="24" t="s">
        <v>1634</v>
      </c>
      <c r="N101" s="28">
        <v>21</v>
      </c>
      <c r="O101" s="23">
        <v>210</v>
      </c>
      <c r="P101" s="24" t="s">
        <v>962</v>
      </c>
      <c r="U101" s="22" t="s">
        <v>49</v>
      </c>
      <c r="W101" s="22" t="s">
        <v>965</v>
      </c>
      <c r="X101" s="22" t="s">
        <v>965</v>
      </c>
    </row>
    <row r="102" spans="1:24" ht="15">
      <c r="A102" s="24" t="s">
        <v>1165</v>
      </c>
      <c r="B102" s="24" t="s">
        <v>1635</v>
      </c>
      <c r="C102" s="24" t="s">
        <v>1636</v>
      </c>
      <c r="D102" s="24" t="s">
        <v>1635</v>
      </c>
      <c r="E102" s="24" t="s">
        <v>1387</v>
      </c>
      <c r="F102" s="24" t="s">
        <v>1637</v>
      </c>
      <c r="G102" s="24" t="s">
        <v>1638</v>
      </c>
      <c r="H102" s="22" t="s">
        <v>50</v>
      </c>
      <c r="I102" s="22" t="s">
        <v>1244</v>
      </c>
      <c r="J102" s="22" t="s">
        <v>1245</v>
      </c>
      <c r="K102" s="27" t="s">
        <v>1639</v>
      </c>
      <c r="L102" s="24" t="s">
        <v>1640</v>
      </c>
      <c r="N102" s="28">
        <v>29</v>
      </c>
      <c r="O102" s="23">
        <v>290</v>
      </c>
      <c r="P102" s="24" t="s">
        <v>962</v>
      </c>
      <c r="U102" s="22" t="s">
        <v>49</v>
      </c>
      <c r="W102" s="22" t="s">
        <v>965</v>
      </c>
      <c r="X102" s="22" t="s">
        <v>965</v>
      </c>
    </row>
    <row r="103" spans="1:24" ht="15">
      <c r="A103" s="24" t="s">
        <v>1641</v>
      </c>
      <c r="B103" s="24" t="s">
        <v>1642</v>
      </c>
      <c r="C103" s="24" t="s">
        <v>1643</v>
      </c>
      <c r="D103" s="24" t="s">
        <v>1642</v>
      </c>
      <c r="E103" s="24" t="s">
        <v>1643</v>
      </c>
      <c r="F103" s="24" t="s">
        <v>1608</v>
      </c>
      <c r="G103" s="24" t="s">
        <v>1644</v>
      </c>
      <c r="H103" s="22" t="s">
        <v>50</v>
      </c>
      <c r="I103" s="22" t="s">
        <v>1244</v>
      </c>
      <c r="J103" s="22" t="s">
        <v>1245</v>
      </c>
      <c r="K103" s="27" t="s">
        <v>1246</v>
      </c>
      <c r="L103" s="24" t="s">
        <v>1645</v>
      </c>
      <c r="N103" s="28">
        <v>12</v>
      </c>
      <c r="O103" s="23">
        <v>120</v>
      </c>
      <c r="P103" s="24" t="s">
        <v>962</v>
      </c>
      <c r="U103" s="22" t="s">
        <v>49</v>
      </c>
      <c r="W103" s="22" t="s">
        <v>965</v>
      </c>
      <c r="X103" s="22" t="s">
        <v>965</v>
      </c>
    </row>
    <row r="104" spans="1:24" ht="15">
      <c r="A104" s="24" t="s">
        <v>1642</v>
      </c>
      <c r="B104" s="24" t="s">
        <v>1646</v>
      </c>
      <c r="C104" s="24" t="s">
        <v>1643</v>
      </c>
      <c r="D104" s="24" t="s">
        <v>1646</v>
      </c>
      <c r="E104" s="24" t="s">
        <v>1643</v>
      </c>
      <c r="F104" s="24" t="s">
        <v>1313</v>
      </c>
      <c r="G104" s="24" t="s">
        <v>1647</v>
      </c>
      <c r="H104" s="22" t="s">
        <v>50</v>
      </c>
      <c r="I104" s="22" t="s">
        <v>1244</v>
      </c>
      <c r="J104" s="22" t="s">
        <v>1245</v>
      </c>
      <c r="K104" s="27" t="s">
        <v>1246</v>
      </c>
      <c r="L104" s="24" t="s">
        <v>1648</v>
      </c>
      <c r="N104" s="28">
        <v>13</v>
      </c>
      <c r="O104" s="23">
        <v>130</v>
      </c>
      <c r="P104" s="24" t="s">
        <v>962</v>
      </c>
      <c r="U104" s="22" t="s">
        <v>49</v>
      </c>
      <c r="W104" s="22" t="s">
        <v>965</v>
      </c>
      <c r="X104" s="22" t="s">
        <v>965</v>
      </c>
    </row>
    <row r="105" spans="1:24" ht="15">
      <c r="A105" s="24" t="s">
        <v>1649</v>
      </c>
      <c r="B105" s="24" t="s">
        <v>1140</v>
      </c>
      <c r="C105" s="24" t="s">
        <v>1317</v>
      </c>
      <c r="D105" s="24" t="s">
        <v>1650</v>
      </c>
      <c r="E105" s="24" t="s">
        <v>1317</v>
      </c>
      <c r="G105" s="24" t="s">
        <v>1651</v>
      </c>
      <c r="H105" s="22" t="s">
        <v>50</v>
      </c>
      <c r="I105" s="22" t="s">
        <v>1244</v>
      </c>
      <c r="J105" s="22" t="s">
        <v>1245</v>
      </c>
      <c r="K105" s="27" t="s">
        <v>1652</v>
      </c>
      <c r="L105" s="24" t="s">
        <v>1653</v>
      </c>
      <c r="N105" s="28">
        <v>25</v>
      </c>
      <c r="O105" s="23">
        <v>250</v>
      </c>
      <c r="P105" s="24" t="s">
        <v>962</v>
      </c>
      <c r="U105" s="22" t="s">
        <v>1654</v>
      </c>
      <c r="W105" s="22" t="s">
        <v>965</v>
      </c>
      <c r="X105" s="22" t="s">
        <v>965</v>
      </c>
    </row>
    <row r="106" spans="1:24" ht="15">
      <c r="A106" s="24" t="s">
        <v>1655</v>
      </c>
      <c r="B106" s="24" t="s">
        <v>1656</v>
      </c>
      <c r="C106" s="24" t="s">
        <v>1657</v>
      </c>
      <c r="D106" s="24" t="s">
        <v>1319</v>
      </c>
      <c r="E106" s="24" t="s">
        <v>1658</v>
      </c>
      <c r="F106" s="24" t="s">
        <v>1659</v>
      </c>
      <c r="G106" s="24" t="s">
        <v>1660</v>
      </c>
      <c r="H106" s="22" t="s">
        <v>50</v>
      </c>
      <c r="I106" s="22" t="s">
        <v>1244</v>
      </c>
      <c r="J106" s="22" t="s">
        <v>1661</v>
      </c>
      <c r="K106" s="27" t="s">
        <v>1662</v>
      </c>
      <c r="L106" s="24" t="s">
        <v>1663</v>
      </c>
      <c r="N106" s="28">
        <v>70</v>
      </c>
      <c r="O106" s="23">
        <v>700</v>
      </c>
      <c r="P106" s="24" t="s">
        <v>962</v>
      </c>
      <c r="U106" s="22" t="s">
        <v>1664</v>
      </c>
      <c r="W106" s="22" t="s">
        <v>965</v>
      </c>
      <c r="X106" s="22" t="s">
        <v>965</v>
      </c>
    </row>
    <row r="107" spans="1:24" ht="15">
      <c r="A107" s="24" t="s">
        <v>1665</v>
      </c>
      <c r="B107" s="24" t="s">
        <v>1666</v>
      </c>
      <c r="C107" s="24" t="s">
        <v>1667</v>
      </c>
      <c r="D107" s="24" t="s">
        <v>1666</v>
      </c>
      <c r="E107" s="24" t="s">
        <v>1499</v>
      </c>
      <c r="F107" s="24" t="s">
        <v>1668</v>
      </c>
      <c r="G107" s="24" t="s">
        <v>1669</v>
      </c>
      <c r="H107" s="22" t="s">
        <v>50</v>
      </c>
      <c r="I107" s="22" t="s">
        <v>1244</v>
      </c>
      <c r="J107" s="22" t="s">
        <v>1661</v>
      </c>
      <c r="K107" s="27" t="s">
        <v>1670</v>
      </c>
      <c r="L107" s="24" t="s">
        <v>1671</v>
      </c>
      <c r="N107" s="28">
        <v>140</v>
      </c>
      <c r="O107" s="23">
        <v>1400</v>
      </c>
      <c r="P107" s="24" t="s">
        <v>962</v>
      </c>
      <c r="U107" s="22" t="s">
        <v>1672</v>
      </c>
      <c r="W107" s="22" t="s">
        <v>965</v>
      </c>
      <c r="X107" s="22" t="s">
        <v>965</v>
      </c>
    </row>
    <row r="108" spans="1:24" ht="15">
      <c r="A108" s="24" t="s">
        <v>1673</v>
      </c>
      <c r="B108" s="24" t="s">
        <v>1674</v>
      </c>
      <c r="C108" s="24" t="s">
        <v>1317</v>
      </c>
      <c r="D108" s="24" t="s">
        <v>1387</v>
      </c>
      <c r="E108" s="24" t="s">
        <v>1040</v>
      </c>
      <c r="F108" s="24" t="s">
        <v>1675</v>
      </c>
      <c r="G108" s="24" t="s">
        <v>1676</v>
      </c>
      <c r="H108" s="22" t="s">
        <v>50</v>
      </c>
      <c r="I108" s="22" t="s">
        <v>1244</v>
      </c>
      <c r="J108" s="22" t="s">
        <v>1677</v>
      </c>
      <c r="K108" s="27" t="s">
        <v>1678</v>
      </c>
      <c r="L108" s="24" t="s">
        <v>1679</v>
      </c>
      <c r="N108" s="28">
        <v>35</v>
      </c>
      <c r="O108" s="23">
        <v>350</v>
      </c>
      <c r="P108" s="24" t="s">
        <v>962</v>
      </c>
      <c r="U108" s="22" t="s">
        <v>49</v>
      </c>
      <c r="W108" s="22" t="s">
        <v>965</v>
      </c>
      <c r="X108" s="22" t="s">
        <v>965</v>
      </c>
    </row>
    <row r="109" spans="1:24" ht="15">
      <c r="A109" s="24" t="s">
        <v>1680</v>
      </c>
      <c r="B109" s="24" t="s">
        <v>1066</v>
      </c>
      <c r="C109" s="24" t="s">
        <v>1681</v>
      </c>
      <c r="D109" s="24" t="s">
        <v>49</v>
      </c>
      <c r="G109" s="24" t="s">
        <v>1682</v>
      </c>
      <c r="H109" s="22" t="s">
        <v>50</v>
      </c>
      <c r="I109" s="22" t="s">
        <v>1244</v>
      </c>
      <c r="J109" s="22" t="s">
        <v>1683</v>
      </c>
      <c r="K109" s="27" t="s">
        <v>1684</v>
      </c>
      <c r="L109" s="24" t="s">
        <v>1685</v>
      </c>
      <c r="N109" s="28">
        <v>35</v>
      </c>
      <c r="O109" s="23">
        <v>350</v>
      </c>
      <c r="P109" s="24" t="s">
        <v>962</v>
      </c>
      <c r="U109" s="22" t="s">
        <v>49</v>
      </c>
      <c r="W109" s="22" t="s">
        <v>965</v>
      </c>
      <c r="X109" s="22" t="s">
        <v>965</v>
      </c>
    </row>
    <row r="110" spans="1:24" ht="15">
      <c r="A110" s="24" t="s">
        <v>1686</v>
      </c>
      <c r="B110" s="24" t="s">
        <v>1687</v>
      </c>
      <c r="C110" s="24" t="s">
        <v>1688</v>
      </c>
      <c r="D110" s="24" t="s">
        <v>1687</v>
      </c>
      <c r="E110" s="24" t="s">
        <v>1689</v>
      </c>
      <c r="F110" s="24" t="s">
        <v>1313</v>
      </c>
      <c r="G110" s="24" t="s">
        <v>1690</v>
      </c>
      <c r="H110" s="22" t="s">
        <v>50</v>
      </c>
      <c r="I110" s="22" t="s">
        <v>1244</v>
      </c>
      <c r="J110" s="22" t="s">
        <v>1691</v>
      </c>
      <c r="K110" s="27" t="s">
        <v>1692</v>
      </c>
      <c r="L110" s="24" t="s">
        <v>1693</v>
      </c>
      <c r="N110" s="28">
        <v>8</v>
      </c>
      <c r="O110" s="23">
        <v>80</v>
      </c>
      <c r="P110" s="24" t="s">
        <v>962</v>
      </c>
      <c r="U110" s="22" t="s">
        <v>1694</v>
      </c>
      <c r="W110" s="22" t="s">
        <v>965</v>
      </c>
      <c r="X110" s="22" t="s">
        <v>965</v>
      </c>
    </row>
    <row r="111" spans="1:24" ht="15">
      <c r="A111" s="24" t="s">
        <v>1695</v>
      </c>
      <c r="B111" s="24" t="s">
        <v>1696</v>
      </c>
      <c r="C111" s="24" t="s">
        <v>1697</v>
      </c>
      <c r="D111" s="24" t="s">
        <v>1696</v>
      </c>
      <c r="E111" s="24" t="s">
        <v>1340</v>
      </c>
      <c r="F111" s="24" t="s">
        <v>1698</v>
      </c>
      <c r="G111" s="24" t="s">
        <v>1699</v>
      </c>
      <c r="H111" s="22" t="s">
        <v>50</v>
      </c>
      <c r="I111" s="22" t="s">
        <v>1244</v>
      </c>
      <c r="J111" s="22" t="s">
        <v>1322</v>
      </c>
      <c r="K111" s="27" t="s">
        <v>1700</v>
      </c>
      <c r="L111" s="24" t="s">
        <v>1701</v>
      </c>
      <c r="N111" s="28">
        <v>35</v>
      </c>
      <c r="O111" s="23">
        <v>350</v>
      </c>
      <c r="P111" s="24" t="s">
        <v>962</v>
      </c>
      <c r="U111" s="22" t="s">
        <v>49</v>
      </c>
      <c r="W111" s="22" t="s">
        <v>965</v>
      </c>
      <c r="X111" s="22" t="s">
        <v>965</v>
      </c>
    </row>
    <row r="112" spans="1:24" ht="15">
      <c r="A112" s="24" t="s">
        <v>1702</v>
      </c>
      <c r="B112" s="24" t="s">
        <v>1703</v>
      </c>
      <c r="C112" s="24" t="s">
        <v>1317</v>
      </c>
      <c r="D112" s="24" t="s">
        <v>1381</v>
      </c>
      <c r="E112" s="24" t="s">
        <v>1388</v>
      </c>
      <c r="F112" s="24" t="s">
        <v>1704</v>
      </c>
      <c r="G112" s="24" t="s">
        <v>1705</v>
      </c>
      <c r="H112" s="22" t="s">
        <v>50</v>
      </c>
      <c r="I112" s="22" t="s">
        <v>1244</v>
      </c>
      <c r="J112" s="22" t="s">
        <v>1322</v>
      </c>
      <c r="K112" s="27" t="s">
        <v>1706</v>
      </c>
      <c r="L112" s="24" t="s">
        <v>1707</v>
      </c>
      <c r="N112" s="28">
        <v>100</v>
      </c>
      <c r="O112" s="23">
        <v>1000</v>
      </c>
      <c r="P112" s="24" t="s">
        <v>962</v>
      </c>
      <c r="U112" s="22" t="s">
        <v>49</v>
      </c>
      <c r="W112" s="22" t="s">
        <v>965</v>
      </c>
      <c r="X112" s="22" t="s">
        <v>965</v>
      </c>
    </row>
    <row r="113" spans="1:24" ht="15">
      <c r="A113" s="24" t="s">
        <v>1708</v>
      </c>
      <c r="B113" s="24" t="s">
        <v>1182</v>
      </c>
      <c r="D113" s="24" t="s">
        <v>1042</v>
      </c>
      <c r="E113" s="24" t="s">
        <v>1319</v>
      </c>
      <c r="F113" s="24" t="s">
        <v>1709</v>
      </c>
      <c r="G113" s="24" t="s">
        <v>1710</v>
      </c>
      <c r="H113" s="22" t="s">
        <v>50</v>
      </c>
      <c r="I113" s="22" t="s">
        <v>1244</v>
      </c>
      <c r="J113" s="22" t="s">
        <v>1711</v>
      </c>
      <c r="K113" s="27" t="s">
        <v>1712</v>
      </c>
      <c r="L113" s="24" t="s">
        <v>1713</v>
      </c>
      <c r="N113" s="28">
        <v>35</v>
      </c>
      <c r="O113" s="23">
        <v>350</v>
      </c>
      <c r="P113" s="24" t="s">
        <v>962</v>
      </c>
      <c r="U113" s="22" t="s">
        <v>49</v>
      </c>
      <c r="W113" s="22" t="s">
        <v>965</v>
      </c>
      <c r="X113" s="22" t="s">
        <v>965</v>
      </c>
    </row>
    <row r="114" spans="1:24" ht="15">
      <c r="A114" s="24" t="s">
        <v>1714</v>
      </c>
      <c r="B114" s="24" t="s">
        <v>1225</v>
      </c>
      <c r="C114" s="24" t="s">
        <v>1715</v>
      </c>
      <c r="D114" s="24" t="s">
        <v>1716</v>
      </c>
      <c r="E114" s="24" t="s">
        <v>1388</v>
      </c>
      <c r="F114" s="24" t="s">
        <v>1717</v>
      </c>
      <c r="G114" s="24" t="s">
        <v>1718</v>
      </c>
      <c r="H114" s="22" t="s">
        <v>50</v>
      </c>
      <c r="I114" s="22" t="s">
        <v>1244</v>
      </c>
      <c r="J114" s="22" t="s">
        <v>1711</v>
      </c>
      <c r="K114" s="27" t="s">
        <v>1719</v>
      </c>
      <c r="L114" s="24" t="s">
        <v>1720</v>
      </c>
      <c r="N114" s="28">
        <v>105</v>
      </c>
      <c r="O114" s="23">
        <v>1050</v>
      </c>
      <c r="P114" s="24" t="s">
        <v>962</v>
      </c>
      <c r="U114" s="22" t="s">
        <v>1721</v>
      </c>
      <c r="W114" s="22" t="s">
        <v>965</v>
      </c>
      <c r="X114" s="22" t="s">
        <v>965</v>
      </c>
    </row>
    <row r="115" spans="1:24" ht="15">
      <c r="A115" s="24" t="s">
        <v>1722</v>
      </c>
      <c r="B115" s="24" t="s">
        <v>1723</v>
      </c>
      <c r="C115" s="24" t="s">
        <v>1724</v>
      </c>
      <c r="D115" s="24" t="s">
        <v>49</v>
      </c>
      <c r="G115" s="24" t="s">
        <v>1725</v>
      </c>
      <c r="H115" s="22" t="s">
        <v>50</v>
      </c>
      <c r="I115" s="22" t="s">
        <v>1244</v>
      </c>
      <c r="J115" s="22" t="s">
        <v>1711</v>
      </c>
      <c r="K115" s="27" t="s">
        <v>1719</v>
      </c>
      <c r="L115" s="24" t="s">
        <v>1726</v>
      </c>
      <c r="N115" s="28">
        <v>35</v>
      </c>
      <c r="O115" s="23">
        <v>350</v>
      </c>
      <c r="P115" s="24" t="s">
        <v>962</v>
      </c>
      <c r="U115" s="22" t="s">
        <v>1727</v>
      </c>
      <c r="W115" s="22" t="s">
        <v>965</v>
      </c>
      <c r="X115" s="22" t="s">
        <v>965</v>
      </c>
    </row>
    <row r="116" spans="1:24" ht="15">
      <c r="A116" s="24" t="s">
        <v>1689</v>
      </c>
      <c r="B116" s="24" t="s">
        <v>1388</v>
      </c>
      <c r="C116" s="24" t="s">
        <v>1728</v>
      </c>
      <c r="D116" s="24" t="s">
        <v>1023</v>
      </c>
      <c r="E116" s="24" t="s">
        <v>1729</v>
      </c>
      <c r="G116" s="24" t="s">
        <v>1730</v>
      </c>
      <c r="H116" s="22" t="s">
        <v>50</v>
      </c>
      <c r="I116" s="22" t="s">
        <v>1244</v>
      </c>
      <c r="J116" s="22" t="s">
        <v>1711</v>
      </c>
      <c r="K116" s="27" t="s">
        <v>1719</v>
      </c>
      <c r="L116" s="24" t="s">
        <v>1731</v>
      </c>
      <c r="N116" s="28">
        <v>10</v>
      </c>
      <c r="O116" s="23">
        <v>100</v>
      </c>
      <c r="P116" s="24" t="s">
        <v>962</v>
      </c>
      <c r="U116" s="22" t="s">
        <v>1732</v>
      </c>
      <c r="W116" s="22" t="s">
        <v>965</v>
      </c>
      <c r="X116" s="22" t="s">
        <v>965</v>
      </c>
    </row>
    <row r="117" spans="1:24" ht="15">
      <c r="A117" s="24" t="s">
        <v>1733</v>
      </c>
      <c r="B117" s="24" t="s">
        <v>1734</v>
      </c>
      <c r="C117" s="24" t="s">
        <v>1735</v>
      </c>
      <c r="D117" s="24" t="s">
        <v>1736</v>
      </c>
      <c r="E117" s="24" t="s">
        <v>1737</v>
      </c>
      <c r="F117" s="24" t="s">
        <v>1738</v>
      </c>
      <c r="G117" s="24" t="s">
        <v>1739</v>
      </c>
      <c r="H117" s="22" t="s">
        <v>50</v>
      </c>
      <c r="I117" s="22" t="s">
        <v>1244</v>
      </c>
      <c r="J117" s="22" t="s">
        <v>1740</v>
      </c>
      <c r="K117" s="27" t="s">
        <v>1741</v>
      </c>
      <c r="L117" s="24" t="s">
        <v>1742</v>
      </c>
      <c r="N117" s="28">
        <v>20</v>
      </c>
      <c r="O117" s="23">
        <v>200</v>
      </c>
      <c r="P117" s="24" t="s">
        <v>962</v>
      </c>
      <c r="U117" s="22" t="s">
        <v>1743</v>
      </c>
      <c r="W117" s="22" t="s">
        <v>965</v>
      </c>
      <c r="X117" s="22" t="s">
        <v>965</v>
      </c>
    </row>
    <row r="118" spans="1:24" ht="15">
      <c r="A118" s="24" t="s">
        <v>1744</v>
      </c>
      <c r="B118" s="24" t="s">
        <v>1745</v>
      </c>
      <c r="D118" s="24" t="s">
        <v>1746</v>
      </c>
      <c r="E118" s="24" t="s">
        <v>1745</v>
      </c>
      <c r="G118" s="24" t="s">
        <v>1747</v>
      </c>
      <c r="H118" s="22" t="s">
        <v>50</v>
      </c>
      <c r="I118" s="22" t="s">
        <v>993</v>
      </c>
      <c r="J118" s="22" t="s">
        <v>1169</v>
      </c>
      <c r="K118" s="27" t="s">
        <v>1748</v>
      </c>
      <c r="L118" s="24" t="s">
        <v>1749</v>
      </c>
      <c r="N118" s="28">
        <v>70</v>
      </c>
      <c r="O118" s="23">
        <v>700</v>
      </c>
      <c r="P118" s="24" t="s">
        <v>962</v>
      </c>
      <c r="U118" s="22" t="s">
        <v>1750</v>
      </c>
      <c r="W118" s="22" t="s">
        <v>965</v>
      </c>
      <c r="X118" s="22" t="s">
        <v>965</v>
      </c>
    </row>
    <row r="119" spans="1:24" ht="15">
      <c r="A119" s="24" t="s">
        <v>1714</v>
      </c>
      <c r="B119" s="24" t="s">
        <v>1225</v>
      </c>
      <c r="C119" s="24" t="s">
        <v>1751</v>
      </c>
      <c r="D119" s="24" t="s">
        <v>968</v>
      </c>
      <c r="E119" s="24" t="s">
        <v>1130</v>
      </c>
      <c r="F119" s="24" t="s">
        <v>1751</v>
      </c>
      <c r="G119" s="24" t="s">
        <v>1752</v>
      </c>
      <c r="H119" s="22" t="s">
        <v>50</v>
      </c>
      <c r="I119" s="22" t="s">
        <v>993</v>
      </c>
      <c r="J119" s="22" t="s">
        <v>1169</v>
      </c>
      <c r="K119" s="27" t="s">
        <v>1753</v>
      </c>
      <c r="L119" s="24" t="s">
        <v>1754</v>
      </c>
      <c r="N119" s="28">
        <v>10</v>
      </c>
      <c r="O119" s="23">
        <v>100</v>
      </c>
      <c r="P119" s="24" t="s">
        <v>962</v>
      </c>
      <c r="U119" s="22" t="s">
        <v>49</v>
      </c>
      <c r="W119" s="22" t="s">
        <v>965</v>
      </c>
      <c r="X119" s="22" t="s">
        <v>965</v>
      </c>
    </row>
    <row r="120" spans="1:24" ht="15">
      <c r="A120" s="24" t="s">
        <v>1755</v>
      </c>
      <c r="B120" s="24" t="s">
        <v>1756</v>
      </c>
      <c r="C120" s="24" t="s">
        <v>1757</v>
      </c>
      <c r="D120" s="24" t="s">
        <v>1758</v>
      </c>
      <c r="G120" s="24" t="s">
        <v>1759</v>
      </c>
      <c r="H120" s="22" t="s">
        <v>906</v>
      </c>
      <c r="I120" s="22" t="s">
        <v>49</v>
      </c>
      <c r="J120" s="22" t="s">
        <v>49</v>
      </c>
      <c r="L120" s="24" t="s">
        <v>1760</v>
      </c>
      <c r="N120" s="28">
        <v>350</v>
      </c>
      <c r="O120" s="23">
        <v>3500</v>
      </c>
      <c r="P120" s="24" t="s">
        <v>962</v>
      </c>
      <c r="U120" s="22" t="s">
        <v>1761</v>
      </c>
      <c r="W120" s="22" t="s">
        <v>965</v>
      </c>
      <c r="X120" s="22" t="s">
        <v>965</v>
      </c>
    </row>
    <row r="121" spans="1:24" ht="15">
      <c r="A121" s="24" t="s">
        <v>1762</v>
      </c>
      <c r="B121" s="24" t="s">
        <v>1040</v>
      </c>
      <c r="C121" s="24" t="s">
        <v>1763</v>
      </c>
      <c r="D121" s="24" t="s">
        <v>1023</v>
      </c>
      <c r="E121" s="24" t="s">
        <v>1764</v>
      </c>
      <c r="F121" s="24" t="s">
        <v>1765</v>
      </c>
      <c r="G121" s="24" t="s">
        <v>1766</v>
      </c>
      <c r="H121" s="22" t="s">
        <v>50</v>
      </c>
      <c r="I121" s="22" t="s">
        <v>993</v>
      </c>
      <c r="J121" s="22" t="s">
        <v>1169</v>
      </c>
      <c r="K121" s="27" t="s">
        <v>1178</v>
      </c>
      <c r="L121" s="24" t="s">
        <v>1767</v>
      </c>
      <c r="N121" s="28">
        <v>50</v>
      </c>
      <c r="O121" s="23">
        <v>500</v>
      </c>
      <c r="P121" s="24" t="s">
        <v>962</v>
      </c>
      <c r="U121" s="22" t="s">
        <v>49</v>
      </c>
      <c r="W121" s="22" t="s">
        <v>965</v>
      </c>
      <c r="X121" s="22" t="s">
        <v>965</v>
      </c>
    </row>
    <row r="122" spans="1:24" ht="15">
      <c r="A122" s="24" t="s">
        <v>1768</v>
      </c>
      <c r="B122" s="24" t="s">
        <v>1769</v>
      </c>
      <c r="C122" s="24" t="s">
        <v>1770</v>
      </c>
      <c r="D122" s="24" t="s">
        <v>1769</v>
      </c>
      <c r="E122" s="24" t="s">
        <v>1499</v>
      </c>
      <c r="F122" s="24" t="s">
        <v>1771</v>
      </c>
      <c r="G122" s="24" t="s">
        <v>1772</v>
      </c>
      <c r="H122" s="22" t="s">
        <v>50</v>
      </c>
      <c r="I122" s="22" t="s">
        <v>993</v>
      </c>
      <c r="J122" s="22" t="s">
        <v>1169</v>
      </c>
      <c r="K122" s="27" t="s">
        <v>1773</v>
      </c>
      <c r="L122" s="24" t="s">
        <v>1774</v>
      </c>
      <c r="N122" s="28">
        <v>70</v>
      </c>
      <c r="O122" s="23">
        <v>700</v>
      </c>
      <c r="P122" s="24" t="s">
        <v>962</v>
      </c>
      <c r="U122" s="22" t="s">
        <v>1775</v>
      </c>
      <c r="W122" s="22" t="s">
        <v>965</v>
      </c>
      <c r="X122" s="22" t="s">
        <v>965</v>
      </c>
    </row>
    <row r="123" spans="1:24" ht="15">
      <c r="A123" s="24" t="s">
        <v>1776</v>
      </c>
      <c r="B123" s="24" t="s">
        <v>1777</v>
      </c>
      <c r="C123" s="24" t="s">
        <v>1778</v>
      </c>
      <c r="D123" s="24" t="s">
        <v>1779</v>
      </c>
      <c r="E123" s="24" t="s">
        <v>1778</v>
      </c>
      <c r="F123" s="24" t="s">
        <v>1780</v>
      </c>
      <c r="G123" s="24" t="s">
        <v>1781</v>
      </c>
      <c r="H123" s="22" t="s">
        <v>50</v>
      </c>
      <c r="I123" s="22" t="s">
        <v>993</v>
      </c>
      <c r="J123" s="22" t="s">
        <v>1169</v>
      </c>
      <c r="K123" s="27" t="s">
        <v>1782</v>
      </c>
      <c r="L123" s="24" t="s">
        <v>1783</v>
      </c>
      <c r="N123" s="28">
        <v>35</v>
      </c>
      <c r="O123" s="23">
        <v>350</v>
      </c>
      <c r="P123" s="24" t="s">
        <v>962</v>
      </c>
      <c r="U123" s="22" t="s">
        <v>1784</v>
      </c>
      <c r="W123" s="22" t="s">
        <v>965</v>
      </c>
      <c r="X123" s="22" t="s">
        <v>965</v>
      </c>
    </row>
    <row r="124" spans="1:24" ht="15">
      <c r="A124" s="24" t="s">
        <v>1785</v>
      </c>
      <c r="B124" s="24" t="s">
        <v>1499</v>
      </c>
      <c r="C124" s="24" t="s">
        <v>1786</v>
      </c>
      <c r="D124" s="24" t="s">
        <v>1787</v>
      </c>
      <c r="E124" s="24" t="s">
        <v>1313</v>
      </c>
      <c r="G124" s="24" t="s">
        <v>1788</v>
      </c>
      <c r="H124" s="22" t="s">
        <v>50</v>
      </c>
      <c r="I124" s="22" t="s">
        <v>993</v>
      </c>
      <c r="J124" s="22" t="s">
        <v>1169</v>
      </c>
      <c r="K124" s="27" t="s">
        <v>1789</v>
      </c>
      <c r="L124" s="24" t="s">
        <v>1790</v>
      </c>
      <c r="N124" s="28">
        <v>16</v>
      </c>
      <c r="O124" s="23">
        <v>160</v>
      </c>
      <c r="P124" s="24" t="s">
        <v>962</v>
      </c>
      <c r="U124" s="22" t="s">
        <v>49</v>
      </c>
      <c r="W124" s="22" t="s">
        <v>965</v>
      </c>
      <c r="X124" s="22" t="s">
        <v>965</v>
      </c>
    </row>
    <row r="125" spans="1:24" ht="15">
      <c r="A125" s="24" t="s">
        <v>1791</v>
      </c>
      <c r="B125" s="24" t="s">
        <v>1792</v>
      </c>
      <c r="C125" s="24" t="s">
        <v>1793</v>
      </c>
      <c r="D125" s="24" t="s">
        <v>1792</v>
      </c>
      <c r="E125" s="24" t="s">
        <v>1793</v>
      </c>
      <c r="F125" s="24" t="s">
        <v>1780</v>
      </c>
      <c r="G125" s="24" t="s">
        <v>1794</v>
      </c>
      <c r="H125" s="22" t="s">
        <v>50</v>
      </c>
      <c r="I125" s="22" t="s">
        <v>993</v>
      </c>
      <c r="J125" s="22" t="s">
        <v>1169</v>
      </c>
      <c r="K125" s="27" t="s">
        <v>1795</v>
      </c>
      <c r="L125" s="24" t="s">
        <v>1796</v>
      </c>
      <c r="N125" s="28">
        <v>35</v>
      </c>
      <c r="O125" s="23">
        <v>350</v>
      </c>
      <c r="P125" s="24" t="s">
        <v>962</v>
      </c>
      <c r="U125" s="22" t="s">
        <v>1797</v>
      </c>
      <c r="W125" s="22" t="s">
        <v>965</v>
      </c>
      <c r="X125" s="22" t="s">
        <v>965</v>
      </c>
    </row>
    <row r="126" spans="1:24" ht="15">
      <c r="A126" s="24" t="s">
        <v>1798</v>
      </c>
      <c r="B126" s="24" t="s">
        <v>1573</v>
      </c>
      <c r="C126" s="24" t="s">
        <v>1799</v>
      </c>
      <c r="D126" s="24" t="s">
        <v>1800</v>
      </c>
      <c r="E126" s="24" t="s">
        <v>1319</v>
      </c>
      <c r="F126" s="24" t="s">
        <v>1799</v>
      </c>
      <c r="G126" s="24" t="s">
        <v>1801</v>
      </c>
      <c r="H126" s="22" t="s">
        <v>50</v>
      </c>
      <c r="I126" s="22" t="s">
        <v>993</v>
      </c>
      <c r="J126" s="22" t="s">
        <v>1169</v>
      </c>
      <c r="K126" s="27" t="s">
        <v>1802</v>
      </c>
      <c r="L126" s="24" t="s">
        <v>1803</v>
      </c>
      <c r="N126" s="28">
        <v>10</v>
      </c>
      <c r="O126" s="23">
        <v>100</v>
      </c>
      <c r="P126" s="24" t="s">
        <v>962</v>
      </c>
      <c r="U126" s="22" t="s">
        <v>49</v>
      </c>
      <c r="W126" s="22" t="s">
        <v>965</v>
      </c>
      <c r="X126" s="22" t="s">
        <v>965</v>
      </c>
    </row>
    <row r="127" spans="1:24" ht="15">
      <c r="A127" s="24" t="s">
        <v>1804</v>
      </c>
      <c r="B127" s="24" t="s">
        <v>1805</v>
      </c>
      <c r="D127" s="24" t="s">
        <v>1806</v>
      </c>
      <c r="E127" s="24" t="s">
        <v>1650</v>
      </c>
      <c r="F127" s="24" t="s">
        <v>1807</v>
      </c>
      <c r="G127" s="24" t="s">
        <v>1808</v>
      </c>
      <c r="H127" s="22" t="s">
        <v>50</v>
      </c>
      <c r="I127" s="22" t="s">
        <v>993</v>
      </c>
      <c r="J127" s="22" t="s">
        <v>1809</v>
      </c>
      <c r="K127" s="27" t="s">
        <v>1810</v>
      </c>
      <c r="L127" s="24" t="s">
        <v>1811</v>
      </c>
      <c r="N127" s="28">
        <v>70</v>
      </c>
      <c r="O127" s="23">
        <v>700</v>
      </c>
      <c r="P127" s="24" t="s">
        <v>962</v>
      </c>
      <c r="Q127" s="22" t="s">
        <v>1812</v>
      </c>
      <c r="U127" s="22" t="s">
        <v>1813</v>
      </c>
      <c r="W127" s="22" t="s">
        <v>965</v>
      </c>
      <c r="X127" s="22" t="s">
        <v>965</v>
      </c>
    </row>
    <row r="128" spans="1:24" ht="15">
      <c r="A128" s="24" t="s">
        <v>1814</v>
      </c>
      <c r="B128" s="24" t="s">
        <v>1815</v>
      </c>
      <c r="C128" s="24" t="s">
        <v>1816</v>
      </c>
      <c r="D128" s="24" t="s">
        <v>1815</v>
      </c>
      <c r="E128" s="24" t="s">
        <v>1816</v>
      </c>
      <c r="G128" s="24" t="s">
        <v>1817</v>
      </c>
      <c r="H128" s="22" t="s">
        <v>50</v>
      </c>
      <c r="I128" s="22" t="s">
        <v>993</v>
      </c>
      <c r="J128" s="22" t="s">
        <v>1818</v>
      </c>
      <c r="K128" s="27" t="s">
        <v>1819</v>
      </c>
      <c r="L128" s="24" t="s">
        <v>1820</v>
      </c>
      <c r="N128" s="28">
        <v>35</v>
      </c>
      <c r="O128" s="23">
        <v>350</v>
      </c>
      <c r="P128" s="24" t="s">
        <v>962</v>
      </c>
      <c r="U128" s="22" t="s">
        <v>1821</v>
      </c>
      <c r="W128" s="22" t="s">
        <v>965</v>
      </c>
      <c r="X128" s="22" t="s">
        <v>965</v>
      </c>
    </row>
    <row r="129" spans="1:24" ht="15">
      <c r="A129" s="24" t="s">
        <v>1822</v>
      </c>
      <c r="B129" s="24" t="s">
        <v>1823</v>
      </c>
      <c r="C129" s="24" t="s">
        <v>1824</v>
      </c>
      <c r="D129" s="24" t="s">
        <v>968</v>
      </c>
      <c r="E129" s="24" t="s">
        <v>1823</v>
      </c>
      <c r="F129" s="24" t="s">
        <v>1825</v>
      </c>
      <c r="G129" s="24" t="s">
        <v>1826</v>
      </c>
      <c r="H129" s="22" t="s">
        <v>50</v>
      </c>
      <c r="I129" s="22" t="s">
        <v>993</v>
      </c>
      <c r="J129" s="22" t="s">
        <v>1818</v>
      </c>
      <c r="K129" s="27" t="s">
        <v>1827</v>
      </c>
      <c r="L129" s="24" t="s">
        <v>1828</v>
      </c>
      <c r="N129" s="28">
        <v>70</v>
      </c>
      <c r="O129" s="23">
        <v>700</v>
      </c>
      <c r="P129" s="24" t="s">
        <v>962</v>
      </c>
      <c r="U129" s="22" t="s">
        <v>1829</v>
      </c>
      <c r="W129" s="22" t="s">
        <v>965</v>
      </c>
      <c r="X129" s="22" t="s">
        <v>965</v>
      </c>
    </row>
    <row r="130" spans="1:24" ht="15">
      <c r="A130" s="24" t="s">
        <v>1830</v>
      </c>
      <c r="B130" s="24" t="s">
        <v>1140</v>
      </c>
      <c r="C130" s="24" t="s">
        <v>1831</v>
      </c>
      <c r="D130" s="24" t="s">
        <v>1832</v>
      </c>
      <c r="E130" s="24" t="s">
        <v>1833</v>
      </c>
      <c r="G130" s="24" t="s">
        <v>1834</v>
      </c>
      <c r="H130" s="22" t="s">
        <v>50</v>
      </c>
      <c r="I130" s="22" t="s">
        <v>993</v>
      </c>
      <c r="J130" s="22" t="s">
        <v>1835</v>
      </c>
      <c r="K130" s="27" t="s">
        <v>1836</v>
      </c>
      <c r="L130" s="24" t="s">
        <v>1837</v>
      </c>
      <c r="N130" s="28">
        <v>10</v>
      </c>
      <c r="O130" s="23">
        <v>100</v>
      </c>
      <c r="P130" s="24" t="s">
        <v>962</v>
      </c>
      <c r="U130" s="22" t="s">
        <v>1838</v>
      </c>
      <c r="W130" s="22" t="s">
        <v>965</v>
      </c>
      <c r="X130" s="22" t="s">
        <v>965</v>
      </c>
    </row>
    <row r="131" spans="1:24" ht="15">
      <c r="A131" s="24" t="s">
        <v>1839</v>
      </c>
      <c r="B131" s="24" t="s">
        <v>1840</v>
      </c>
      <c r="C131" s="24" t="s">
        <v>1841</v>
      </c>
      <c r="D131" s="24" t="s">
        <v>49</v>
      </c>
      <c r="G131" s="24" t="s">
        <v>1842</v>
      </c>
      <c r="H131" s="22" t="s">
        <v>50</v>
      </c>
      <c r="I131" s="22" t="s">
        <v>993</v>
      </c>
      <c r="J131" s="22" t="s">
        <v>1843</v>
      </c>
      <c r="K131" s="27" t="s">
        <v>1844</v>
      </c>
      <c r="L131" s="24" t="s">
        <v>1845</v>
      </c>
      <c r="N131" s="28">
        <v>35</v>
      </c>
      <c r="O131" s="23">
        <v>350</v>
      </c>
      <c r="P131" s="24" t="s">
        <v>962</v>
      </c>
      <c r="U131" s="22" t="s">
        <v>49</v>
      </c>
      <c r="W131" s="22" t="s">
        <v>965</v>
      </c>
      <c r="X131" s="22" t="s">
        <v>965</v>
      </c>
    </row>
    <row r="132" spans="1:24" ht="15">
      <c r="A132" s="24" t="s">
        <v>1846</v>
      </c>
      <c r="B132" s="24" t="s">
        <v>1200</v>
      </c>
      <c r="C132" s="24" t="s">
        <v>1847</v>
      </c>
      <c r="D132" s="24" t="s">
        <v>1847</v>
      </c>
      <c r="E132" s="24" t="s">
        <v>1313</v>
      </c>
      <c r="G132" s="24" t="s">
        <v>1848</v>
      </c>
      <c r="H132" s="22" t="s">
        <v>50</v>
      </c>
      <c r="I132" s="22" t="s">
        <v>993</v>
      </c>
      <c r="J132" s="22" t="s">
        <v>1843</v>
      </c>
      <c r="K132" s="27" t="s">
        <v>1849</v>
      </c>
      <c r="L132" s="24" t="s">
        <v>1850</v>
      </c>
      <c r="N132" s="28">
        <v>10</v>
      </c>
      <c r="O132" s="23">
        <v>100</v>
      </c>
      <c r="P132" s="24" t="s">
        <v>962</v>
      </c>
      <c r="U132" s="22" t="s">
        <v>1851</v>
      </c>
      <c r="W132" s="22" t="s">
        <v>965</v>
      </c>
      <c r="X132" s="22" t="s">
        <v>965</v>
      </c>
    </row>
    <row r="133" spans="1:24" ht="15">
      <c r="A133" s="24" t="s">
        <v>1852</v>
      </c>
      <c r="B133" s="24" t="s">
        <v>1853</v>
      </c>
      <c r="C133" s="24" t="s">
        <v>1854</v>
      </c>
      <c r="D133" s="24" t="s">
        <v>1855</v>
      </c>
      <c r="E133" s="24" t="s">
        <v>1854</v>
      </c>
      <c r="F133" s="24" t="s">
        <v>1856</v>
      </c>
      <c r="G133" s="24" t="s">
        <v>1857</v>
      </c>
      <c r="H133" s="22" t="s">
        <v>50</v>
      </c>
      <c r="I133" s="22" t="s">
        <v>993</v>
      </c>
      <c r="J133" s="22" t="s">
        <v>1858</v>
      </c>
      <c r="K133" s="27" t="s">
        <v>1859</v>
      </c>
      <c r="L133" s="24" t="s">
        <v>1860</v>
      </c>
      <c r="N133" s="28">
        <v>35</v>
      </c>
      <c r="O133" s="23">
        <v>350</v>
      </c>
      <c r="P133" s="24" t="s">
        <v>962</v>
      </c>
      <c r="U133" s="22" t="s">
        <v>49</v>
      </c>
      <c r="W133" s="22" t="s">
        <v>965</v>
      </c>
      <c r="X133" s="22" t="s">
        <v>965</v>
      </c>
    </row>
    <row r="134" spans="1:24" ht="15">
      <c r="A134" s="24" t="s">
        <v>1861</v>
      </c>
      <c r="B134" s="24" t="s">
        <v>1853</v>
      </c>
      <c r="C134" s="24" t="s">
        <v>1854</v>
      </c>
      <c r="D134" s="24" t="s">
        <v>1853</v>
      </c>
      <c r="E134" s="24" t="s">
        <v>1854</v>
      </c>
      <c r="F134" s="24" t="s">
        <v>1856</v>
      </c>
      <c r="G134" s="24" t="s">
        <v>1857</v>
      </c>
      <c r="H134" s="22" t="s">
        <v>50</v>
      </c>
      <c r="I134" s="22" t="s">
        <v>993</v>
      </c>
      <c r="J134" s="22" t="s">
        <v>1858</v>
      </c>
      <c r="K134" s="27" t="s">
        <v>1859</v>
      </c>
      <c r="L134" s="24" t="s">
        <v>1862</v>
      </c>
      <c r="N134" s="28">
        <v>35</v>
      </c>
      <c r="O134" s="23">
        <v>350</v>
      </c>
      <c r="P134" s="24" t="s">
        <v>962</v>
      </c>
      <c r="U134" s="22" t="s">
        <v>49</v>
      </c>
      <c r="W134" s="22" t="s">
        <v>965</v>
      </c>
      <c r="X134" s="22" t="s">
        <v>965</v>
      </c>
    </row>
    <row r="135" spans="1:24" ht="15">
      <c r="A135" s="24" t="s">
        <v>1863</v>
      </c>
      <c r="B135" s="24" t="s">
        <v>1864</v>
      </c>
      <c r="C135" s="24" t="s">
        <v>1865</v>
      </c>
      <c r="D135" s="24" t="s">
        <v>1066</v>
      </c>
      <c r="E135" s="24" t="s">
        <v>1573</v>
      </c>
      <c r="F135" s="24" t="s">
        <v>1866</v>
      </c>
      <c r="G135" s="24" t="s">
        <v>1867</v>
      </c>
      <c r="H135" s="22" t="s">
        <v>50</v>
      </c>
      <c r="I135" s="22" t="s">
        <v>993</v>
      </c>
      <c r="J135" s="22" t="s">
        <v>1868</v>
      </c>
      <c r="K135" s="27" t="s">
        <v>1869</v>
      </c>
      <c r="L135" s="24" t="s">
        <v>1870</v>
      </c>
      <c r="N135" s="28">
        <v>33</v>
      </c>
      <c r="O135" s="23">
        <v>330</v>
      </c>
      <c r="P135" s="24" t="s">
        <v>962</v>
      </c>
      <c r="U135" s="22" t="s">
        <v>49</v>
      </c>
      <c r="W135" s="22" t="s">
        <v>965</v>
      </c>
      <c r="X135" s="22" t="s">
        <v>965</v>
      </c>
    </row>
    <row r="136" spans="1:24" ht="15">
      <c r="A136" s="24" t="s">
        <v>1871</v>
      </c>
      <c r="B136" s="24" t="s">
        <v>1872</v>
      </c>
      <c r="D136" s="24" t="s">
        <v>1066</v>
      </c>
      <c r="E136" s="24" t="s">
        <v>1329</v>
      </c>
      <c r="F136" s="24" t="s">
        <v>1873</v>
      </c>
      <c r="G136" s="24" t="s">
        <v>1874</v>
      </c>
      <c r="H136" s="22" t="s">
        <v>50</v>
      </c>
      <c r="I136" s="22" t="s">
        <v>1875</v>
      </c>
      <c r="J136" s="22" t="s">
        <v>1876</v>
      </c>
      <c r="K136" s="27" t="s">
        <v>1877</v>
      </c>
      <c r="L136" s="24" t="s">
        <v>1878</v>
      </c>
      <c r="N136" s="28">
        <v>43</v>
      </c>
      <c r="O136" s="23">
        <v>430</v>
      </c>
      <c r="P136" s="24" t="s">
        <v>962</v>
      </c>
      <c r="U136" s="22" t="s">
        <v>1879</v>
      </c>
      <c r="W136" s="22" t="s">
        <v>965</v>
      </c>
      <c r="X136" s="22" t="s">
        <v>965</v>
      </c>
    </row>
    <row r="137" spans="1:24" ht="15">
      <c r="A137" s="24" t="s">
        <v>1880</v>
      </c>
      <c r="B137" s="24" t="s">
        <v>1881</v>
      </c>
      <c r="D137" s="24" t="s">
        <v>1882</v>
      </c>
      <c r="E137" s="24" t="s">
        <v>1387</v>
      </c>
      <c r="F137" s="24" t="s">
        <v>1883</v>
      </c>
      <c r="G137" s="24" t="s">
        <v>1884</v>
      </c>
      <c r="H137" s="22" t="s">
        <v>50</v>
      </c>
      <c r="I137" s="22" t="s">
        <v>1875</v>
      </c>
      <c r="J137" s="22" t="s">
        <v>1885</v>
      </c>
      <c r="K137" s="27" t="s">
        <v>1886</v>
      </c>
      <c r="L137" s="24" t="s">
        <v>1887</v>
      </c>
      <c r="N137" s="28">
        <v>35</v>
      </c>
      <c r="O137" s="23">
        <v>350</v>
      </c>
      <c r="P137" s="24" t="s">
        <v>962</v>
      </c>
      <c r="U137" s="22" t="s">
        <v>49</v>
      </c>
      <c r="W137" s="22" t="s">
        <v>965</v>
      </c>
      <c r="X137" s="22" t="s">
        <v>965</v>
      </c>
    </row>
    <row r="138" spans="1:24" ht="15">
      <c r="A138" s="24" t="s">
        <v>1888</v>
      </c>
      <c r="B138" s="24" t="s">
        <v>1090</v>
      </c>
      <c r="D138" s="24" t="s">
        <v>1340</v>
      </c>
      <c r="E138" s="24" t="s">
        <v>1176</v>
      </c>
      <c r="F138" s="24" t="s">
        <v>1090</v>
      </c>
      <c r="G138" s="24" t="s">
        <v>1889</v>
      </c>
      <c r="H138" s="22" t="s">
        <v>50</v>
      </c>
      <c r="I138" s="22" t="s">
        <v>1875</v>
      </c>
      <c r="J138" s="22" t="s">
        <v>1890</v>
      </c>
      <c r="K138" s="27" t="s">
        <v>1891</v>
      </c>
      <c r="L138" s="24" t="s">
        <v>1892</v>
      </c>
      <c r="N138" s="28">
        <v>35</v>
      </c>
      <c r="O138" s="23">
        <v>350</v>
      </c>
      <c r="P138" s="24" t="s">
        <v>962</v>
      </c>
      <c r="U138" s="22" t="s">
        <v>49</v>
      </c>
      <c r="W138" s="22" t="s">
        <v>965</v>
      </c>
      <c r="X138" s="22" t="s">
        <v>965</v>
      </c>
    </row>
    <row r="139" spans="1:24" ht="15">
      <c r="A139" s="24" t="s">
        <v>1416</v>
      </c>
      <c r="D139" s="24" t="s">
        <v>1140</v>
      </c>
      <c r="E139" s="24" t="s">
        <v>1042</v>
      </c>
      <c r="F139" s="24" t="s">
        <v>1893</v>
      </c>
      <c r="G139" s="24" t="s">
        <v>1894</v>
      </c>
      <c r="H139" s="22" t="s">
        <v>50</v>
      </c>
      <c r="I139" s="22" t="s">
        <v>1134</v>
      </c>
      <c r="J139" s="22" t="s">
        <v>1135</v>
      </c>
      <c r="K139" s="27" t="s">
        <v>1264</v>
      </c>
      <c r="L139" s="24" t="s">
        <v>1895</v>
      </c>
      <c r="N139" s="28">
        <v>105</v>
      </c>
      <c r="O139" s="23">
        <v>1050</v>
      </c>
      <c r="P139" s="24" t="s">
        <v>962</v>
      </c>
      <c r="U139" s="22" t="s">
        <v>1896</v>
      </c>
      <c r="W139" s="22" t="s">
        <v>965</v>
      </c>
      <c r="X139" s="22" t="s">
        <v>965</v>
      </c>
    </row>
    <row r="140" spans="1:24" ht="15">
      <c r="A140" s="24" t="s">
        <v>1453</v>
      </c>
      <c r="B140" s="24" t="s">
        <v>1897</v>
      </c>
      <c r="C140" s="24" t="s">
        <v>1898</v>
      </c>
      <c r="D140" s="24" t="s">
        <v>1387</v>
      </c>
      <c r="E140" s="24" t="s">
        <v>1042</v>
      </c>
      <c r="F140" s="24" t="s">
        <v>1899</v>
      </c>
      <c r="G140" s="24" t="s">
        <v>1900</v>
      </c>
      <c r="H140" s="22" t="s">
        <v>50</v>
      </c>
      <c r="I140" s="22" t="s">
        <v>1134</v>
      </c>
      <c r="J140" s="22" t="s">
        <v>1135</v>
      </c>
      <c r="K140" s="27" t="s">
        <v>1901</v>
      </c>
      <c r="L140" s="24" t="s">
        <v>1902</v>
      </c>
      <c r="N140" s="28">
        <v>140</v>
      </c>
      <c r="O140" s="23">
        <v>1400</v>
      </c>
      <c r="P140" s="24" t="s">
        <v>962</v>
      </c>
      <c r="U140" s="22" t="s">
        <v>49</v>
      </c>
      <c r="W140" s="22" t="s">
        <v>965</v>
      </c>
      <c r="X140" s="22" t="s">
        <v>965</v>
      </c>
    </row>
    <row r="141" spans="1:24" ht="15">
      <c r="A141" s="24" t="s">
        <v>1903</v>
      </c>
      <c r="B141" s="24" t="s">
        <v>1904</v>
      </c>
      <c r="C141" s="24" t="s">
        <v>1905</v>
      </c>
      <c r="D141" s="24" t="s">
        <v>1906</v>
      </c>
      <c r="E141" s="24" t="s">
        <v>1904</v>
      </c>
      <c r="F141" s="24" t="s">
        <v>1907</v>
      </c>
      <c r="G141" s="24" t="s">
        <v>1908</v>
      </c>
      <c r="H141" s="22" t="s">
        <v>50</v>
      </c>
      <c r="I141" s="22" t="s">
        <v>1134</v>
      </c>
      <c r="J141" s="22" t="s">
        <v>1909</v>
      </c>
      <c r="K141" s="27" t="s">
        <v>1910</v>
      </c>
      <c r="L141" s="24" t="s">
        <v>1911</v>
      </c>
      <c r="N141" s="28">
        <v>35</v>
      </c>
      <c r="O141" s="23">
        <v>350</v>
      </c>
      <c r="P141" s="24" t="s">
        <v>962</v>
      </c>
      <c r="U141" s="22" t="s">
        <v>49</v>
      </c>
      <c r="W141" s="22" t="s">
        <v>965</v>
      </c>
      <c r="X141" s="22" t="s">
        <v>965</v>
      </c>
    </row>
    <row r="142" spans="1:24" ht="15">
      <c r="A142" s="24" t="s">
        <v>1912</v>
      </c>
      <c r="B142" s="24" t="s">
        <v>1913</v>
      </c>
      <c r="C142" s="24" t="s">
        <v>1914</v>
      </c>
      <c r="D142" s="24" t="s">
        <v>1912</v>
      </c>
      <c r="E142" s="24" t="s">
        <v>1780</v>
      </c>
      <c r="G142" s="24" t="s">
        <v>1915</v>
      </c>
      <c r="H142" s="22" t="s">
        <v>50</v>
      </c>
      <c r="I142" s="22" t="s">
        <v>1916</v>
      </c>
      <c r="J142" s="22" t="s">
        <v>1917</v>
      </c>
      <c r="K142" s="27" t="s">
        <v>1918</v>
      </c>
      <c r="L142" s="24" t="s">
        <v>1919</v>
      </c>
      <c r="N142" s="28">
        <v>8</v>
      </c>
      <c r="O142" s="23">
        <v>80</v>
      </c>
      <c r="P142" s="24" t="s">
        <v>962</v>
      </c>
      <c r="U142" s="22" t="s">
        <v>49</v>
      </c>
      <c r="W142" s="22" t="s">
        <v>965</v>
      </c>
      <c r="X142" s="22" t="s">
        <v>965</v>
      </c>
    </row>
    <row r="143" spans="1:24" ht="15">
      <c r="A143" s="24" t="s">
        <v>1920</v>
      </c>
      <c r="B143" s="24" t="s">
        <v>1921</v>
      </c>
      <c r="D143" s="24" t="s">
        <v>1387</v>
      </c>
      <c r="E143" s="24" t="s">
        <v>1572</v>
      </c>
      <c r="F143" s="24" t="s">
        <v>1922</v>
      </c>
      <c r="G143" s="24" t="s">
        <v>1923</v>
      </c>
      <c r="H143" s="22" t="s">
        <v>50</v>
      </c>
      <c r="I143" s="22" t="s">
        <v>1203</v>
      </c>
      <c r="J143" s="22" t="s">
        <v>1924</v>
      </c>
      <c r="K143" s="27" t="s">
        <v>1925</v>
      </c>
      <c r="L143" s="24" t="s">
        <v>1926</v>
      </c>
      <c r="N143" s="28">
        <v>18</v>
      </c>
      <c r="O143" s="23">
        <v>180</v>
      </c>
      <c r="P143" s="24" t="s">
        <v>962</v>
      </c>
      <c r="U143" s="22" t="s">
        <v>1927</v>
      </c>
      <c r="W143" s="22" t="s">
        <v>965</v>
      </c>
      <c r="X143" s="22" t="s">
        <v>965</v>
      </c>
    </row>
    <row r="144" spans="1:24" ht="15">
      <c r="A144" s="24" t="s">
        <v>1928</v>
      </c>
      <c r="B144" s="24" t="s">
        <v>1929</v>
      </c>
      <c r="C144" s="24" t="s">
        <v>1930</v>
      </c>
      <c r="D144" s="24" t="s">
        <v>1931</v>
      </c>
      <c r="E144" s="24" t="s">
        <v>1486</v>
      </c>
      <c r="F144" s="24" t="s">
        <v>1932</v>
      </c>
      <c r="G144" s="24" t="s">
        <v>1933</v>
      </c>
      <c r="H144" s="22" t="s">
        <v>50</v>
      </c>
      <c r="I144" s="22" t="s">
        <v>1203</v>
      </c>
      <c r="J144" s="22" t="s">
        <v>1924</v>
      </c>
      <c r="K144" s="27" t="s">
        <v>1934</v>
      </c>
      <c r="L144" s="24" t="s">
        <v>1935</v>
      </c>
      <c r="N144" s="28">
        <v>35</v>
      </c>
      <c r="O144" s="23">
        <v>350</v>
      </c>
      <c r="P144" s="24" t="s">
        <v>962</v>
      </c>
      <c r="U144" s="22" t="s">
        <v>49</v>
      </c>
      <c r="W144" s="22" t="s">
        <v>965</v>
      </c>
      <c r="X144" s="22" t="s">
        <v>965</v>
      </c>
    </row>
    <row r="145" spans="1:24" ht="15">
      <c r="A145" s="24" t="s">
        <v>1936</v>
      </c>
      <c r="B145" s="24" t="s">
        <v>1417</v>
      </c>
      <c r="D145" s="24" t="s">
        <v>1388</v>
      </c>
      <c r="E145" s="24" t="s">
        <v>1937</v>
      </c>
      <c r="G145" s="24" t="s">
        <v>1938</v>
      </c>
      <c r="H145" s="22" t="s">
        <v>50</v>
      </c>
      <c r="I145" s="22" t="s">
        <v>1203</v>
      </c>
      <c r="J145" s="22" t="s">
        <v>1924</v>
      </c>
      <c r="K145" s="27" t="s">
        <v>1939</v>
      </c>
      <c r="L145" s="24" t="s">
        <v>1940</v>
      </c>
      <c r="N145" s="28">
        <v>105</v>
      </c>
      <c r="O145" s="23">
        <v>1050</v>
      </c>
      <c r="P145" s="24" t="s">
        <v>962</v>
      </c>
      <c r="U145" s="22" t="s">
        <v>49</v>
      </c>
      <c r="W145" s="22" t="s">
        <v>965</v>
      </c>
      <c r="X145" s="22" t="s">
        <v>965</v>
      </c>
    </row>
    <row r="146" spans="1:24" ht="15">
      <c r="A146" s="24" t="s">
        <v>1499</v>
      </c>
      <c r="B146" s="24" t="s">
        <v>1176</v>
      </c>
      <c r="C146" s="24" t="s">
        <v>1941</v>
      </c>
      <c r="D146" s="24" t="s">
        <v>1366</v>
      </c>
      <c r="E146" s="24" t="s">
        <v>968</v>
      </c>
      <c r="F146" s="24" t="s">
        <v>1942</v>
      </c>
      <c r="G146" s="24" t="s">
        <v>1943</v>
      </c>
      <c r="H146" s="22" t="s">
        <v>50</v>
      </c>
      <c r="I146" s="22" t="s">
        <v>1203</v>
      </c>
      <c r="J146" s="22" t="s">
        <v>1924</v>
      </c>
      <c r="K146" s="27" t="s">
        <v>1944</v>
      </c>
      <c r="L146" s="24" t="s">
        <v>1945</v>
      </c>
      <c r="N146" s="28">
        <v>175</v>
      </c>
      <c r="O146" s="23">
        <v>1750</v>
      </c>
      <c r="P146" s="24" t="s">
        <v>962</v>
      </c>
      <c r="U146" s="22" t="s">
        <v>1946</v>
      </c>
      <c r="W146" s="22" t="s">
        <v>965</v>
      </c>
      <c r="X146" s="22" t="s">
        <v>965</v>
      </c>
    </row>
    <row r="147" spans="1:24" ht="15">
      <c r="A147" s="24" t="s">
        <v>1388</v>
      </c>
      <c r="B147" s="24" t="s">
        <v>1066</v>
      </c>
      <c r="C147" s="24" t="s">
        <v>1947</v>
      </c>
      <c r="D147" s="24" t="s">
        <v>49</v>
      </c>
      <c r="G147" s="24" t="s">
        <v>1948</v>
      </c>
      <c r="H147" s="22" t="s">
        <v>50</v>
      </c>
      <c r="I147" s="22" t="s">
        <v>1203</v>
      </c>
      <c r="J147" s="22" t="s">
        <v>1924</v>
      </c>
      <c r="K147" s="27" t="s">
        <v>1949</v>
      </c>
      <c r="L147" s="24" t="s">
        <v>1950</v>
      </c>
      <c r="N147" s="28">
        <v>35</v>
      </c>
      <c r="O147" s="23">
        <v>350</v>
      </c>
      <c r="P147" s="24" t="s">
        <v>962</v>
      </c>
      <c r="U147" s="22" t="s">
        <v>49</v>
      </c>
      <c r="W147" s="22" t="s">
        <v>965</v>
      </c>
      <c r="X147" s="22" t="s">
        <v>965</v>
      </c>
    </row>
    <row r="148" spans="1:24" ht="15">
      <c r="A148" s="24" t="s">
        <v>1149</v>
      </c>
      <c r="B148" s="24" t="s">
        <v>1951</v>
      </c>
      <c r="C148" s="24" t="s">
        <v>1952</v>
      </c>
      <c r="D148" s="24" t="s">
        <v>49</v>
      </c>
      <c r="G148" s="24" t="s">
        <v>1953</v>
      </c>
      <c r="H148" s="22" t="s">
        <v>50</v>
      </c>
      <c r="I148" s="22" t="s">
        <v>1203</v>
      </c>
      <c r="J148" s="22" t="s">
        <v>1924</v>
      </c>
      <c r="K148" s="27" t="s">
        <v>1954</v>
      </c>
      <c r="L148" s="24" t="s">
        <v>1955</v>
      </c>
      <c r="N148" s="28">
        <v>25</v>
      </c>
      <c r="O148" s="23">
        <v>250</v>
      </c>
      <c r="P148" s="24" t="s">
        <v>962</v>
      </c>
      <c r="U148" s="22" t="s">
        <v>49</v>
      </c>
      <c r="W148" s="22" t="s">
        <v>965</v>
      </c>
      <c r="X148" s="22" t="s">
        <v>965</v>
      </c>
    </row>
    <row r="149" spans="1:24" ht="15">
      <c r="A149" s="24" t="s">
        <v>1040</v>
      </c>
      <c r="B149" s="24" t="s">
        <v>958</v>
      </c>
      <c r="C149" s="24" t="s">
        <v>1956</v>
      </c>
      <c r="D149" s="24" t="s">
        <v>1040</v>
      </c>
      <c r="E149" s="24" t="s">
        <v>1957</v>
      </c>
      <c r="F149" s="24" t="s">
        <v>1958</v>
      </c>
      <c r="G149" s="24" t="s">
        <v>1959</v>
      </c>
      <c r="H149" s="22" t="s">
        <v>50</v>
      </c>
      <c r="I149" s="22" t="s">
        <v>1203</v>
      </c>
      <c r="J149" s="22" t="s">
        <v>1960</v>
      </c>
      <c r="K149" s="27" t="s">
        <v>1961</v>
      </c>
      <c r="L149" s="24" t="s">
        <v>1962</v>
      </c>
      <c r="N149" s="28">
        <v>35</v>
      </c>
      <c r="O149" s="23">
        <v>350</v>
      </c>
      <c r="P149" s="24" t="s">
        <v>962</v>
      </c>
      <c r="U149" s="22" t="s">
        <v>49</v>
      </c>
      <c r="W149" s="22" t="s">
        <v>965</v>
      </c>
      <c r="X149" s="22" t="s">
        <v>965</v>
      </c>
    </row>
    <row r="150" spans="1:24" ht="15">
      <c r="A150" s="24" t="s">
        <v>1140</v>
      </c>
      <c r="B150" s="24" t="s">
        <v>1963</v>
      </c>
      <c r="D150" s="24" t="s">
        <v>1140</v>
      </c>
      <c r="E150" s="24" t="s">
        <v>1042</v>
      </c>
      <c r="F150" s="24" t="s">
        <v>1964</v>
      </c>
      <c r="G150" s="24" t="s">
        <v>1965</v>
      </c>
      <c r="H150" s="22" t="s">
        <v>50</v>
      </c>
      <c r="I150" s="22" t="s">
        <v>1203</v>
      </c>
      <c r="J150" s="22" t="s">
        <v>1966</v>
      </c>
      <c r="K150" s="27" t="s">
        <v>1967</v>
      </c>
      <c r="L150" s="24" t="s">
        <v>1968</v>
      </c>
      <c r="N150" s="28">
        <v>52</v>
      </c>
      <c r="O150" s="23">
        <v>520</v>
      </c>
      <c r="P150" s="24" t="s">
        <v>962</v>
      </c>
      <c r="U150" s="22" t="s">
        <v>49</v>
      </c>
      <c r="W150" s="22" t="s">
        <v>965</v>
      </c>
      <c r="X150" s="22" t="s">
        <v>965</v>
      </c>
    </row>
    <row r="151" spans="1:24" ht="15">
      <c r="A151" s="24" t="s">
        <v>1969</v>
      </c>
      <c r="B151" s="24" t="s">
        <v>1970</v>
      </c>
      <c r="C151" s="24" t="s">
        <v>1175</v>
      </c>
      <c r="D151" s="24" t="s">
        <v>1971</v>
      </c>
      <c r="E151" s="24" t="s">
        <v>1175</v>
      </c>
      <c r="F151" s="24" t="s">
        <v>1972</v>
      </c>
      <c r="G151" s="24" t="s">
        <v>1973</v>
      </c>
      <c r="H151" s="22" t="s">
        <v>50</v>
      </c>
      <c r="I151" s="22" t="s">
        <v>1203</v>
      </c>
      <c r="J151" s="22" t="s">
        <v>1974</v>
      </c>
      <c r="K151" s="27" t="s">
        <v>1975</v>
      </c>
      <c r="L151" s="24" t="s">
        <v>1976</v>
      </c>
      <c r="N151" s="28">
        <v>35</v>
      </c>
      <c r="O151" s="23">
        <v>350</v>
      </c>
      <c r="P151" s="24" t="s">
        <v>962</v>
      </c>
      <c r="U151" s="22" t="s">
        <v>49</v>
      </c>
      <c r="W151" s="22" t="s">
        <v>965</v>
      </c>
      <c r="X151" s="22" t="s">
        <v>965</v>
      </c>
    </row>
    <row r="152" spans="1:24" ht="15">
      <c r="A152" s="24" t="s">
        <v>1977</v>
      </c>
      <c r="B152" s="24" t="s">
        <v>1978</v>
      </c>
      <c r="D152" s="24" t="s">
        <v>1979</v>
      </c>
      <c r="E152" s="24" t="s">
        <v>1980</v>
      </c>
      <c r="F152" s="24" t="s">
        <v>1981</v>
      </c>
      <c r="G152" s="24" t="s">
        <v>1982</v>
      </c>
      <c r="H152" s="22" t="s">
        <v>50</v>
      </c>
      <c r="I152" s="22" t="s">
        <v>1203</v>
      </c>
      <c r="J152" s="22" t="s">
        <v>1983</v>
      </c>
      <c r="K152" s="27" t="s">
        <v>1984</v>
      </c>
      <c r="L152" s="24" t="s">
        <v>1985</v>
      </c>
      <c r="N152" s="28">
        <v>86</v>
      </c>
      <c r="O152" s="23">
        <v>860</v>
      </c>
      <c r="P152" s="24" t="s">
        <v>962</v>
      </c>
      <c r="U152" s="22" t="s">
        <v>49</v>
      </c>
      <c r="W152" s="22" t="s">
        <v>965</v>
      </c>
      <c r="X152" s="22" t="s">
        <v>965</v>
      </c>
    </row>
    <row r="153" spans="1:24" ht="15">
      <c r="A153" s="24" t="s">
        <v>1986</v>
      </c>
      <c r="B153" s="24" t="s">
        <v>1987</v>
      </c>
      <c r="D153" s="24" t="s">
        <v>1988</v>
      </c>
      <c r="E153" s="24" t="s">
        <v>1989</v>
      </c>
      <c r="F153" s="24" t="s">
        <v>1964</v>
      </c>
      <c r="G153" s="24" t="s">
        <v>1990</v>
      </c>
      <c r="H153" s="22" t="s">
        <v>50</v>
      </c>
      <c r="I153" s="22" t="s">
        <v>1143</v>
      </c>
      <c r="J153" s="22" t="s">
        <v>1025</v>
      </c>
      <c r="K153" s="27" t="s">
        <v>1991</v>
      </c>
      <c r="L153" s="24" t="s">
        <v>1992</v>
      </c>
      <c r="N153" s="28">
        <v>25</v>
      </c>
      <c r="O153" s="23">
        <v>250</v>
      </c>
      <c r="P153" s="24" t="s">
        <v>962</v>
      </c>
      <c r="U153" s="22" t="s">
        <v>49</v>
      </c>
      <c r="W153" s="22" t="s">
        <v>965</v>
      </c>
      <c r="X153" s="22" t="s">
        <v>965</v>
      </c>
    </row>
    <row r="154" spans="1:24" ht="15">
      <c r="A154" s="24" t="s">
        <v>1573</v>
      </c>
      <c r="B154" s="24" t="s">
        <v>1993</v>
      </c>
      <c r="D154" s="24" t="s">
        <v>1388</v>
      </c>
      <c r="E154" s="24" t="s">
        <v>1066</v>
      </c>
      <c r="F154" s="24" t="s">
        <v>1994</v>
      </c>
      <c r="G154" s="24" t="s">
        <v>1995</v>
      </c>
      <c r="H154" s="22" t="s">
        <v>50</v>
      </c>
      <c r="I154" s="22" t="s">
        <v>1143</v>
      </c>
      <c r="J154" s="22" t="s">
        <v>1025</v>
      </c>
      <c r="K154" s="27" t="s">
        <v>1996</v>
      </c>
      <c r="L154" s="24" t="s">
        <v>1997</v>
      </c>
      <c r="N154" s="28">
        <v>70</v>
      </c>
      <c r="O154" s="23">
        <v>700</v>
      </c>
      <c r="P154" s="24" t="s">
        <v>962</v>
      </c>
      <c r="U154" s="22" t="s">
        <v>49</v>
      </c>
      <c r="W154" s="22" t="s">
        <v>965</v>
      </c>
      <c r="X154" s="22" t="s">
        <v>965</v>
      </c>
    </row>
    <row r="155" spans="1:24" ht="15">
      <c r="A155" s="24" t="s">
        <v>1998</v>
      </c>
      <c r="B155" s="24" t="s">
        <v>1999</v>
      </c>
      <c r="D155" s="24" t="s">
        <v>1340</v>
      </c>
      <c r="E155" s="24" t="s">
        <v>1387</v>
      </c>
      <c r="F155" s="24" t="s">
        <v>2000</v>
      </c>
      <c r="G155" s="24" t="s">
        <v>2001</v>
      </c>
      <c r="H155" s="22" t="s">
        <v>50</v>
      </c>
      <c r="I155" s="22" t="s">
        <v>1143</v>
      </c>
      <c r="J155" s="22" t="s">
        <v>1025</v>
      </c>
      <c r="K155" s="27" t="s">
        <v>2002</v>
      </c>
      <c r="L155" s="24" t="s">
        <v>2003</v>
      </c>
      <c r="N155" s="28">
        <v>100</v>
      </c>
      <c r="O155" s="23">
        <v>1000</v>
      </c>
      <c r="P155" s="24" t="s">
        <v>962</v>
      </c>
      <c r="U155" s="22" t="s">
        <v>49</v>
      </c>
      <c r="W155" s="22" t="s">
        <v>965</v>
      </c>
      <c r="X155" s="22" t="s">
        <v>965</v>
      </c>
    </row>
    <row r="156" spans="1:24" ht="15">
      <c r="A156" s="24" t="s">
        <v>2004</v>
      </c>
      <c r="B156" s="24" t="s">
        <v>2005</v>
      </c>
      <c r="D156" s="24" t="s">
        <v>2006</v>
      </c>
      <c r="E156" s="24" t="s">
        <v>968</v>
      </c>
      <c r="F156" s="24" t="s">
        <v>2007</v>
      </c>
      <c r="G156" s="24" t="s">
        <v>2008</v>
      </c>
      <c r="H156" s="22" t="s">
        <v>50</v>
      </c>
      <c r="I156" s="22" t="s">
        <v>1143</v>
      </c>
      <c r="J156" s="22" t="s">
        <v>1025</v>
      </c>
      <c r="K156" s="27" t="s">
        <v>2009</v>
      </c>
      <c r="L156" s="24" t="s">
        <v>2010</v>
      </c>
      <c r="N156" s="28">
        <v>35</v>
      </c>
      <c r="O156" s="23">
        <v>350</v>
      </c>
      <c r="P156" s="24" t="s">
        <v>962</v>
      </c>
      <c r="U156" s="22" t="s">
        <v>49</v>
      </c>
      <c r="W156" s="22" t="s">
        <v>965</v>
      </c>
      <c r="X156" s="22" t="s">
        <v>965</v>
      </c>
    </row>
    <row r="157" spans="1:24" ht="15">
      <c r="A157" s="24" t="s">
        <v>1021</v>
      </c>
      <c r="B157" s="24" t="s">
        <v>2011</v>
      </c>
      <c r="D157" s="24" t="s">
        <v>1387</v>
      </c>
      <c r="E157" s="24" t="s">
        <v>2011</v>
      </c>
      <c r="G157" s="24" t="s">
        <v>2012</v>
      </c>
      <c r="H157" s="22" t="s">
        <v>50</v>
      </c>
      <c r="I157" s="22" t="s">
        <v>1143</v>
      </c>
      <c r="J157" s="22" t="s">
        <v>1025</v>
      </c>
      <c r="K157" s="27" t="s">
        <v>2013</v>
      </c>
      <c r="L157" s="24" t="s">
        <v>2014</v>
      </c>
      <c r="N157" s="28">
        <v>105</v>
      </c>
      <c r="O157" s="23">
        <v>1050</v>
      </c>
      <c r="P157" s="24" t="s">
        <v>962</v>
      </c>
      <c r="U157" s="22" t="s">
        <v>49</v>
      </c>
      <c r="W157" s="22" t="s">
        <v>965</v>
      </c>
      <c r="X157" s="22" t="s">
        <v>965</v>
      </c>
    </row>
    <row r="158" spans="1:24" ht="15">
      <c r="A158" s="24" t="s">
        <v>2015</v>
      </c>
      <c r="B158" s="24" t="s">
        <v>2016</v>
      </c>
      <c r="D158" s="24" t="s">
        <v>2017</v>
      </c>
      <c r="E158" s="24" t="s">
        <v>2016</v>
      </c>
      <c r="F158" s="24" t="s">
        <v>1780</v>
      </c>
      <c r="G158" s="24" t="s">
        <v>2018</v>
      </c>
      <c r="H158" s="22" t="s">
        <v>50</v>
      </c>
      <c r="I158" s="22" t="s">
        <v>2019</v>
      </c>
      <c r="J158" s="22" t="s">
        <v>2020</v>
      </c>
      <c r="K158" s="27" t="s">
        <v>2021</v>
      </c>
      <c r="L158" s="24" t="s">
        <v>2022</v>
      </c>
      <c r="N158" s="28">
        <v>35</v>
      </c>
      <c r="O158" s="23">
        <v>350</v>
      </c>
      <c r="P158" s="24" t="s">
        <v>962</v>
      </c>
      <c r="U158" s="22" t="s">
        <v>49</v>
      </c>
      <c r="W158" s="22" t="s">
        <v>965</v>
      </c>
      <c r="X158" s="22" t="s">
        <v>965</v>
      </c>
    </row>
    <row r="159" spans="1:24" ht="15">
      <c r="A159" s="24" t="s">
        <v>1486</v>
      </c>
      <c r="B159" s="24" t="s">
        <v>1319</v>
      </c>
      <c r="C159" s="24" t="s">
        <v>2023</v>
      </c>
      <c r="D159" s="24" t="s">
        <v>1042</v>
      </c>
      <c r="E159" s="24" t="s">
        <v>1176</v>
      </c>
      <c r="F159" s="24" t="s">
        <v>2024</v>
      </c>
      <c r="G159" s="24" t="s">
        <v>2025</v>
      </c>
      <c r="H159" s="22" t="s">
        <v>50</v>
      </c>
      <c r="I159" s="22" t="s">
        <v>2019</v>
      </c>
      <c r="J159" s="22" t="s">
        <v>2026</v>
      </c>
      <c r="K159" s="27" t="s">
        <v>2027</v>
      </c>
      <c r="L159" s="24" t="s">
        <v>2028</v>
      </c>
      <c r="N159" s="28">
        <v>25</v>
      </c>
      <c r="O159" s="23">
        <v>250</v>
      </c>
      <c r="P159" s="24" t="s">
        <v>962</v>
      </c>
      <c r="U159" s="22" t="s">
        <v>49</v>
      </c>
      <c r="W159" s="22" t="s">
        <v>965</v>
      </c>
      <c r="X159" s="22" t="s">
        <v>965</v>
      </c>
    </row>
    <row r="160" spans="1:24" ht="15">
      <c r="A160" s="24" t="s">
        <v>1387</v>
      </c>
      <c r="B160" s="24" t="s">
        <v>1486</v>
      </c>
      <c r="C160" s="24" t="s">
        <v>2029</v>
      </c>
      <c r="D160" s="24" t="s">
        <v>1387</v>
      </c>
      <c r="E160" s="24" t="s">
        <v>1486</v>
      </c>
      <c r="F160" s="24" t="s">
        <v>2030</v>
      </c>
      <c r="G160" s="24" t="s">
        <v>2031</v>
      </c>
      <c r="H160" s="22" t="s">
        <v>50</v>
      </c>
      <c r="I160" s="22" t="s">
        <v>2019</v>
      </c>
      <c r="J160" s="22" t="s">
        <v>2026</v>
      </c>
      <c r="K160" s="27" t="s">
        <v>2032</v>
      </c>
      <c r="L160" s="24" t="s">
        <v>2033</v>
      </c>
      <c r="N160" s="28">
        <v>25</v>
      </c>
      <c r="O160" s="23">
        <v>250</v>
      </c>
      <c r="P160" s="24" t="s">
        <v>962</v>
      </c>
      <c r="U160" s="22" t="s">
        <v>2034</v>
      </c>
      <c r="W160" s="22" t="s">
        <v>965</v>
      </c>
      <c r="X160" s="22" t="s">
        <v>965</v>
      </c>
    </row>
    <row r="161" spans="1:24" ht="15">
      <c r="A161" s="24" t="s">
        <v>2035</v>
      </c>
      <c r="B161" s="24" t="s">
        <v>2036</v>
      </c>
      <c r="D161" s="24" t="s">
        <v>1366</v>
      </c>
      <c r="E161" s="24" t="s">
        <v>1329</v>
      </c>
      <c r="F161" s="24" t="s">
        <v>2037</v>
      </c>
      <c r="G161" s="24" t="s">
        <v>2038</v>
      </c>
      <c r="H161" s="22" t="s">
        <v>50</v>
      </c>
      <c r="I161" s="22" t="s">
        <v>2019</v>
      </c>
      <c r="J161" s="22" t="s">
        <v>2039</v>
      </c>
      <c r="K161" s="27" t="s">
        <v>2040</v>
      </c>
      <c r="L161" s="24" t="s">
        <v>2041</v>
      </c>
      <c r="N161" s="28">
        <v>434</v>
      </c>
      <c r="O161" s="23">
        <v>4340</v>
      </c>
      <c r="P161" s="24" t="s">
        <v>962</v>
      </c>
      <c r="T161" s="22" t="s">
        <v>2042</v>
      </c>
      <c r="U161" s="22" t="s">
        <v>49</v>
      </c>
      <c r="W161" s="22" t="s">
        <v>965</v>
      </c>
      <c r="X161" s="22" t="s">
        <v>965</v>
      </c>
    </row>
    <row r="162" spans="1:24" ht="15">
      <c r="A162" s="24" t="s">
        <v>2043</v>
      </c>
      <c r="B162" s="24" t="s">
        <v>2044</v>
      </c>
      <c r="D162" s="24" t="s">
        <v>1366</v>
      </c>
      <c r="E162" s="24" t="s">
        <v>968</v>
      </c>
      <c r="F162" s="24" t="s">
        <v>2045</v>
      </c>
      <c r="G162" s="24" t="s">
        <v>2046</v>
      </c>
      <c r="H162" s="22" t="s">
        <v>50</v>
      </c>
      <c r="I162" s="22" t="s">
        <v>981</v>
      </c>
      <c r="J162" s="22" t="s">
        <v>1035</v>
      </c>
      <c r="K162" s="27" t="s">
        <v>2047</v>
      </c>
      <c r="L162" s="24" t="s">
        <v>2048</v>
      </c>
      <c r="N162" s="28">
        <v>70</v>
      </c>
      <c r="O162" s="23">
        <v>700</v>
      </c>
      <c r="P162" s="24" t="s">
        <v>962</v>
      </c>
      <c r="U162" s="22" t="s">
        <v>49</v>
      </c>
      <c r="W162" s="22" t="s">
        <v>965</v>
      </c>
      <c r="X162" s="22" t="s">
        <v>965</v>
      </c>
    </row>
    <row r="163" spans="1:24" ht="15">
      <c r="A163" s="24" t="s">
        <v>2049</v>
      </c>
      <c r="B163" s="24" t="s">
        <v>1387</v>
      </c>
      <c r="C163" s="24" t="s">
        <v>2050</v>
      </c>
      <c r="D163" s="24" t="s">
        <v>968</v>
      </c>
      <c r="E163" s="24" t="s">
        <v>2051</v>
      </c>
      <c r="F163" s="24" t="s">
        <v>2050</v>
      </c>
      <c r="G163" s="24" t="s">
        <v>2052</v>
      </c>
      <c r="H163" s="22" t="s">
        <v>50</v>
      </c>
      <c r="I163" s="22" t="s">
        <v>981</v>
      </c>
      <c r="J163" s="22" t="s">
        <v>1035</v>
      </c>
      <c r="K163" s="27" t="s">
        <v>2053</v>
      </c>
      <c r="L163" s="24" t="s">
        <v>2054</v>
      </c>
      <c r="N163" s="28">
        <v>25</v>
      </c>
      <c r="O163" s="23">
        <v>250</v>
      </c>
      <c r="P163" s="24" t="s">
        <v>962</v>
      </c>
      <c r="U163" s="22" t="s">
        <v>49</v>
      </c>
      <c r="W163" s="22" t="s">
        <v>965</v>
      </c>
      <c r="X163" s="22" t="s">
        <v>965</v>
      </c>
    </row>
    <row r="164" spans="1:24" ht="15">
      <c r="A164" s="24" t="s">
        <v>2055</v>
      </c>
      <c r="B164" s="24" t="s">
        <v>2056</v>
      </c>
      <c r="D164" s="24" t="s">
        <v>1066</v>
      </c>
      <c r="E164" s="24" t="s">
        <v>1329</v>
      </c>
      <c r="F164" s="24" t="s">
        <v>2057</v>
      </c>
      <c r="G164" s="24" t="s">
        <v>2058</v>
      </c>
      <c r="H164" s="22" t="s">
        <v>50</v>
      </c>
      <c r="I164" s="22" t="s">
        <v>981</v>
      </c>
      <c r="J164" s="22" t="s">
        <v>1035</v>
      </c>
      <c r="K164" s="27" t="s">
        <v>2059</v>
      </c>
      <c r="L164" s="24" t="s">
        <v>2060</v>
      </c>
      <c r="N164" s="28">
        <v>91</v>
      </c>
      <c r="O164" s="23">
        <v>910</v>
      </c>
      <c r="P164" s="24" t="s">
        <v>962</v>
      </c>
      <c r="U164" s="22" t="s">
        <v>2061</v>
      </c>
      <c r="W164" s="22" t="s">
        <v>965</v>
      </c>
      <c r="X164" s="22" t="s">
        <v>965</v>
      </c>
    </row>
    <row r="165" spans="1:24" ht="15">
      <c r="A165" s="24" t="s">
        <v>2062</v>
      </c>
      <c r="B165" s="24" t="s">
        <v>2063</v>
      </c>
      <c r="C165" s="24" t="s">
        <v>1253</v>
      </c>
      <c r="D165" s="24" t="s">
        <v>1366</v>
      </c>
      <c r="E165" s="24" t="s">
        <v>1040</v>
      </c>
      <c r="F165" s="24" t="s">
        <v>2064</v>
      </c>
      <c r="G165" s="24" t="s">
        <v>2065</v>
      </c>
      <c r="H165" s="22" t="s">
        <v>50</v>
      </c>
      <c r="I165" s="22" t="s">
        <v>981</v>
      </c>
      <c r="J165" s="22" t="s">
        <v>2066</v>
      </c>
      <c r="K165" s="27" t="s">
        <v>2067</v>
      </c>
      <c r="L165" s="24" t="s">
        <v>2068</v>
      </c>
      <c r="N165" s="28">
        <v>70</v>
      </c>
      <c r="O165" s="23">
        <v>700</v>
      </c>
      <c r="P165" s="24" t="s">
        <v>962</v>
      </c>
      <c r="U165" s="22" t="s">
        <v>2069</v>
      </c>
      <c r="W165" s="22" t="s">
        <v>965</v>
      </c>
      <c r="X165" s="22" t="s">
        <v>965</v>
      </c>
    </row>
    <row r="166" spans="1:24" ht="15">
      <c r="A166" s="24" t="s">
        <v>2070</v>
      </c>
      <c r="B166" s="24" t="s">
        <v>2071</v>
      </c>
      <c r="C166" s="24" t="s">
        <v>2072</v>
      </c>
      <c r="D166" s="24" t="s">
        <v>1366</v>
      </c>
      <c r="E166" s="24" t="s">
        <v>968</v>
      </c>
      <c r="F166" s="24" t="s">
        <v>2073</v>
      </c>
      <c r="G166" s="24" t="s">
        <v>2074</v>
      </c>
      <c r="H166" s="22" t="s">
        <v>50</v>
      </c>
      <c r="I166" s="22" t="s">
        <v>981</v>
      </c>
      <c r="J166" s="22" t="s">
        <v>2075</v>
      </c>
      <c r="K166" s="27" t="s">
        <v>2076</v>
      </c>
      <c r="L166" s="24" t="s">
        <v>2077</v>
      </c>
      <c r="N166" s="28">
        <v>43</v>
      </c>
      <c r="O166" s="23">
        <v>430</v>
      </c>
      <c r="P166" s="24" t="s">
        <v>962</v>
      </c>
      <c r="U166" s="22" t="s">
        <v>2078</v>
      </c>
      <c r="W166" s="22" t="s">
        <v>965</v>
      </c>
      <c r="X166" s="22" t="s">
        <v>965</v>
      </c>
    </row>
    <row r="167" spans="1:24" ht="15">
      <c r="A167" s="24" t="s">
        <v>2079</v>
      </c>
      <c r="B167" s="24" t="s">
        <v>2080</v>
      </c>
      <c r="D167" s="24" t="s">
        <v>2081</v>
      </c>
      <c r="E167" s="24" t="s">
        <v>2082</v>
      </c>
      <c r="F167" s="24" t="s">
        <v>2083</v>
      </c>
      <c r="G167" s="24" t="s">
        <v>2084</v>
      </c>
      <c r="H167" s="22" t="s">
        <v>50</v>
      </c>
      <c r="I167" s="22" t="s">
        <v>2085</v>
      </c>
      <c r="J167" s="22" t="s">
        <v>2086</v>
      </c>
      <c r="K167" s="27" t="s">
        <v>2087</v>
      </c>
      <c r="L167" s="24" t="s">
        <v>2088</v>
      </c>
      <c r="N167" s="28">
        <v>35</v>
      </c>
      <c r="O167" s="23">
        <v>350</v>
      </c>
      <c r="P167" s="24" t="s">
        <v>962</v>
      </c>
      <c r="U167" s="22" t="s">
        <v>49</v>
      </c>
      <c r="W167" s="22" t="s">
        <v>965</v>
      </c>
      <c r="X167" s="22" t="s">
        <v>965</v>
      </c>
    </row>
    <row r="168" spans="1:24" ht="15">
      <c r="A168" s="24" t="s">
        <v>2089</v>
      </c>
      <c r="B168" s="24" t="s">
        <v>2090</v>
      </c>
      <c r="C168" s="24" t="s">
        <v>2091</v>
      </c>
      <c r="D168" s="24" t="s">
        <v>49</v>
      </c>
      <c r="G168" s="24" t="s">
        <v>2092</v>
      </c>
      <c r="H168" s="22" t="s">
        <v>50</v>
      </c>
      <c r="I168" s="22" t="s">
        <v>993</v>
      </c>
      <c r="J168" s="22" t="s">
        <v>1169</v>
      </c>
      <c r="K168" s="27" t="s">
        <v>2093</v>
      </c>
      <c r="L168" s="24" t="s">
        <v>2094</v>
      </c>
      <c r="N168" s="28">
        <v>10</v>
      </c>
      <c r="O168" s="23">
        <v>100</v>
      </c>
      <c r="P168" s="24" t="s">
        <v>962</v>
      </c>
      <c r="U168" s="22" t="s">
        <v>2095</v>
      </c>
      <c r="W168" s="22" t="s">
        <v>965</v>
      </c>
      <c r="X168" s="22" t="s">
        <v>965</v>
      </c>
    </row>
    <row r="169" spans="1:24" ht="15">
      <c r="A169" s="24" t="s">
        <v>1173</v>
      </c>
      <c r="B169" s="24" t="s">
        <v>2096</v>
      </c>
      <c r="C169" s="24" t="s">
        <v>2097</v>
      </c>
      <c r="D169" s="24" t="s">
        <v>2096</v>
      </c>
      <c r="E169" s="24" t="s">
        <v>2098</v>
      </c>
      <c r="F169" s="24" t="s">
        <v>2099</v>
      </c>
      <c r="G169" s="24" t="s">
        <v>2100</v>
      </c>
      <c r="H169" s="22" t="s">
        <v>50</v>
      </c>
      <c r="I169" s="22" t="s">
        <v>1203</v>
      </c>
      <c r="J169" s="22" t="s">
        <v>1924</v>
      </c>
      <c r="K169" s="27" t="s">
        <v>2101</v>
      </c>
      <c r="L169" s="24" t="s">
        <v>2102</v>
      </c>
      <c r="N169" s="28">
        <v>250</v>
      </c>
      <c r="O169" s="23">
        <v>2500</v>
      </c>
      <c r="P169" s="24" t="s">
        <v>962</v>
      </c>
      <c r="U169" s="22" t="s">
        <v>49</v>
      </c>
      <c r="W169" s="22" t="s">
        <v>965</v>
      </c>
      <c r="X169" s="22" t="s">
        <v>965</v>
      </c>
    </row>
    <row r="170" spans="1:24" ht="15">
      <c r="A170" s="24" t="s">
        <v>2103</v>
      </c>
      <c r="B170" s="24" t="s">
        <v>2104</v>
      </c>
      <c r="C170" s="24" t="s">
        <v>2105</v>
      </c>
      <c r="D170" s="24" t="s">
        <v>2104</v>
      </c>
      <c r="E170" s="24" t="s">
        <v>2106</v>
      </c>
      <c r="G170" s="24" t="s">
        <v>2107</v>
      </c>
      <c r="H170" s="22" t="s">
        <v>50</v>
      </c>
      <c r="I170" s="22" t="s">
        <v>1244</v>
      </c>
      <c r="J170" s="22" t="s">
        <v>1245</v>
      </c>
      <c r="K170" s="27" t="s">
        <v>1625</v>
      </c>
      <c r="L170" s="24" t="s">
        <v>2108</v>
      </c>
      <c r="N170" s="28">
        <v>2</v>
      </c>
      <c r="O170" s="23">
        <v>20</v>
      </c>
      <c r="P170" s="24" t="s">
        <v>962</v>
      </c>
      <c r="Q170" s="22" t="s">
        <v>2109</v>
      </c>
      <c r="U170" s="22" t="s">
        <v>2110</v>
      </c>
      <c r="W170" s="22" t="s">
        <v>965</v>
      </c>
      <c r="X170" s="22" t="s">
        <v>965</v>
      </c>
    </row>
    <row r="171" spans="1:24" ht="15">
      <c r="A171" s="24" t="s">
        <v>1267</v>
      </c>
      <c r="B171" s="24" t="s">
        <v>2111</v>
      </c>
      <c r="C171" s="24" t="s">
        <v>1636</v>
      </c>
      <c r="D171" s="24" t="s">
        <v>2111</v>
      </c>
      <c r="G171" s="24" t="s">
        <v>2112</v>
      </c>
      <c r="H171" s="22" t="s">
        <v>50</v>
      </c>
      <c r="I171" s="22" t="s">
        <v>1244</v>
      </c>
      <c r="J171" s="22" t="s">
        <v>2113</v>
      </c>
      <c r="K171" s="27" t="s">
        <v>2114</v>
      </c>
      <c r="L171" s="24" t="s">
        <v>2115</v>
      </c>
      <c r="N171" s="28">
        <v>20</v>
      </c>
      <c r="O171" s="23">
        <v>200</v>
      </c>
      <c r="P171" s="24" t="s">
        <v>962</v>
      </c>
      <c r="Q171" s="22" t="s">
        <v>2116</v>
      </c>
      <c r="U171" s="22" t="s">
        <v>49</v>
      </c>
      <c r="W171" s="22" t="s">
        <v>965</v>
      </c>
      <c r="X171" s="22" t="s">
        <v>965</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Sankar G</cp:lastModifiedBy>
  <dcterms:created xsi:type="dcterms:W3CDTF">2015-10-02T05:18:36Z</dcterms:created>
  <dcterms:modified xsi:type="dcterms:W3CDTF">2023-10-16T08:37:03Z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